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5 ESTATAL Art.81\"/>
    </mc:Choice>
  </mc:AlternateContent>
  <xr:revisionPtr revIDLastSave="0" documentId="13_ncr:1_{E2891C0C-6936-4CF8-A5F3-5D59F4A97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182" sheetId="13" r:id="rId13"/>
    <sheet name="Hidden_1_Tabla_585182" sheetId="14" r:id="rId14"/>
    <sheet name="Tabla_585209" sheetId="15" r:id="rId15"/>
    <sheet name="Hidden_1_Tabla_585209" sheetId="16" r:id="rId16"/>
    <sheet name="Tabla_585210" sheetId="17" r:id="rId17"/>
    <sheet name="Hidden_1_Tabla_585210" sheetId="18" r:id="rId18"/>
    <sheet name="Tabla_585211" sheetId="19" r:id="rId19"/>
    <sheet name="Hidden_1_Tabla_585211" sheetId="20" r:id="rId20"/>
    <sheet name="Tabla_585179" sheetId="21" r:id="rId21"/>
    <sheet name="Tabla_585212" sheetId="22" r:id="rId22"/>
    <sheet name="Tabla_585213" sheetId="23" r:id="rId23"/>
  </sheets>
  <externalReferences>
    <externalReference r:id="rId24"/>
    <externalReference r:id="rId25"/>
    <externalReference r:id="rId26"/>
  </externalReferences>
  <definedNames>
    <definedName name="Hidden_1_Tabla_5851824">Hidden_1_Tabla_585182!$A$1:$A$2</definedName>
    <definedName name="Hidden_1_Tabla_5852094">Hidden_1_Tabla_585209!$A$1:$A$2</definedName>
    <definedName name="Hidden_1_Tabla_5852104">Hidden_1_Tabla_585210!$A$1:$A$2</definedName>
    <definedName name="Hidden_1_Tabla_5852114">Hidden_1_Tabla_585211!$A$1:$A$2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16">[2]Hidden_6!$A$1:$A$26</definedName>
    <definedName name="Hidden_617">[3]Hidden_6!$A$1:$A$26</definedName>
    <definedName name="Hidden_621">[1]Hidden_6!$A$1:$A$41</definedName>
    <definedName name="Hidden_629">Hidden_6!$A$1:$A$26</definedName>
    <definedName name="Hidden_720">[2]Hidden_7!$A$1:$A$41</definedName>
    <definedName name="Hidden_721">[3]Hidden_7!$A$1:$A$41</definedName>
    <definedName name="Hidden_728">[1]Hidden_7!$A$1:$A$32</definedName>
    <definedName name="Hidden_733">Hidden_7!$A$1:$A$41</definedName>
    <definedName name="Hidden_827">[2]Hidden_8!$A$1:$A$32</definedName>
    <definedName name="Hidden_828">[3]Hidden_8!$A$1:$A$32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<sst xmlns="http://schemas.openxmlformats.org/spreadsheetml/2006/main" count="3410" uniqueCount="756">
  <si>
    <t>59748</t>
  </si>
  <si>
    <t>TÍTULO</t>
  </si>
  <si>
    <t>NOMBRE CORTO</t>
  </si>
  <si>
    <t>DESCRIPCIÓN</t>
  </si>
  <si>
    <t>Resultados de procedimientos de adjudicación directa, licitación pública e invitación restringida</t>
  </si>
  <si>
    <t>28 LGT_Art_81_Fr_XXVI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</si>
  <si>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</si>
  <si>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</si>
  <si>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</si>
  <si>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</si>
  <si>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</si>
  <si>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</si>
  <si>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</si>
  <si>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</si>
  <si>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</si>
  <si>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</si>
  <si>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585185</t>
  </si>
  <si>
    <t>585216</t>
  </si>
  <si>
    <t>585217</t>
  </si>
  <si>
    <t>585259</t>
  </si>
  <si>
    <t>585207</t>
  </si>
  <si>
    <t>585238</t>
  </si>
  <si>
    <t>585183</t>
  </si>
  <si>
    <t>585176</t>
  </si>
  <si>
    <t>585177</t>
  </si>
  <si>
    <t>585178</t>
  </si>
  <si>
    <t>585182</t>
  </si>
  <si>
    <t>585232</t>
  </si>
  <si>
    <t>585233</t>
  </si>
  <si>
    <t>585192</t>
  </si>
  <si>
    <t>585209</t>
  </si>
  <si>
    <t>585235</t>
  </si>
  <si>
    <t>585210</t>
  </si>
  <si>
    <t>585211</t>
  </si>
  <si>
    <t>585184</t>
  </si>
  <si>
    <t>585236</t>
  </si>
  <si>
    <t>585180</t>
  </si>
  <si>
    <t>585260</t>
  </si>
  <si>
    <t>585225</t>
  </si>
  <si>
    <t>585218</t>
  </si>
  <si>
    <t>585219</t>
  </si>
  <si>
    <t>585237</t>
  </si>
  <si>
    <t>585220</t>
  </si>
  <si>
    <t>585179</t>
  </si>
  <si>
    <t>585226</t>
  </si>
  <si>
    <t>585239</t>
  </si>
  <si>
    <t>585240</t>
  </si>
  <si>
    <t>585241</t>
  </si>
  <si>
    <t>585242</t>
  </si>
  <si>
    <t>585243</t>
  </si>
  <si>
    <t>585244</t>
  </si>
  <si>
    <t>585245</t>
  </si>
  <si>
    <t>585246</t>
  </si>
  <si>
    <t>585247</t>
  </si>
  <si>
    <t>585248</t>
  </si>
  <si>
    <t>585249</t>
  </si>
  <si>
    <t>585250</t>
  </si>
  <si>
    <t>585251</t>
  </si>
  <si>
    <t>585252</t>
  </si>
  <si>
    <t>585253</t>
  </si>
  <si>
    <t>585254</t>
  </si>
  <si>
    <t>585255</t>
  </si>
  <si>
    <t>585227</t>
  </si>
  <si>
    <t>585190</t>
  </si>
  <si>
    <t>585189</t>
  </si>
  <si>
    <t>585191</t>
  </si>
  <si>
    <t>585186</t>
  </si>
  <si>
    <t>585195</t>
  </si>
  <si>
    <t>585256</t>
  </si>
  <si>
    <t>585257</t>
  </si>
  <si>
    <t>585199</t>
  </si>
  <si>
    <t>585200</t>
  </si>
  <si>
    <t>585198</t>
  </si>
  <si>
    <t>585201</t>
  </si>
  <si>
    <t>585188</t>
  </si>
  <si>
    <t>585187</t>
  </si>
  <si>
    <t>585228</t>
  </si>
  <si>
    <t>585193</t>
  </si>
  <si>
    <t>585262</t>
  </si>
  <si>
    <t>585197</t>
  </si>
  <si>
    <t>585196</t>
  </si>
  <si>
    <t>585204</t>
  </si>
  <si>
    <t>585205</t>
  </si>
  <si>
    <t>585212</t>
  </si>
  <si>
    <t>585215</t>
  </si>
  <si>
    <t>585234</t>
  </si>
  <si>
    <t>585181</t>
  </si>
  <si>
    <t>585229</t>
  </si>
  <si>
    <t>585221</t>
  </si>
  <si>
    <t>585230</t>
  </si>
  <si>
    <t>585231</t>
  </si>
  <si>
    <t>585222</t>
  </si>
  <si>
    <t>585208</t>
  </si>
  <si>
    <t>585213</t>
  </si>
  <si>
    <t>585194</t>
  </si>
  <si>
    <t>585202</t>
  </si>
  <si>
    <t>585206</t>
  </si>
  <si>
    <t>585203</t>
  </si>
  <si>
    <t>585258</t>
  </si>
  <si>
    <t>585261</t>
  </si>
  <si>
    <t>585223</t>
  </si>
  <si>
    <t>585214</t>
  </si>
  <si>
    <t>585224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</si>
  <si>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</si>
  <si>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</si>
  <si>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</si>
  <si>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</si>
  <si>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</si>
  <si>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</si>
  <si>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</si>
  <si>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</si>
  <si>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</si>
  <si>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</si>
  <si>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</si>
  <si>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Tabla_585182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</si>
  <si>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</si>
  <si>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</si>
  <si>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</si>
  <si>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Tabla_585209</t>
  </si>
  <si>
    <t>Fecha en la que se celebró la junta de aclaraciones</t>
  </si>
  <si>
    <t>Relación con los nombres de las/los participantes en la junta de aclaraciones. En el caso de personas morales especificar su denominación o razón social 
Tabla_585210</t>
  </si>
  <si>
    <t>Relación con los nombres de las personas servidoras públicas participantes en las juntas de aclaraciones 
Tabla_585211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</si>
  <si>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</si>
  <si>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</si>
  <si>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</si>
  <si>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</si>
  <si>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</si>
  <si>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</si>
  <si>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</si>
  <si>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</si>
  <si>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</si>
  <si>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Tabla_585179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</si>
  <si>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</si>
  <si>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</si>
  <si>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</si>
  <si>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</si>
  <si>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</si>
  <si>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</si>
  <si>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</si>
  <si>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</si>
  <si>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</si>
  <si>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</si>
  <si>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</si>
  <si>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</si>
  <si>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</si>
  <si>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</si>
  <si>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</si>
  <si>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</si>
  <si>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</si>
  <si>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</si>
  <si>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</si>
  <si>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</si>
  <si>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</si>
  <si>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</si>
  <si>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</si>
  <si>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</si>
  <si>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</si>
  <si>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</si>
  <si>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</si>
  <si>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</si>
  <si>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</si>
  <si>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</si>
  <si>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</si>
  <si>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</si>
  <si>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</si>
  <si>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</si>
  <si>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</si>
  <si>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</si>
  <si>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</si>
  <si>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</si>
  <si>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</si>
  <si>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Tabla_585212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</si>
  <si>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</si>
  <si>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</si>
  <si>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</si>
  <si>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</si>
  <si>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</si>
  <si>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</si>
  <si>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</si>
  <si>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</si>
  <si>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</si>
  <si>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Tabla_585213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</si>
  <si>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</si>
  <si>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</si>
  <si>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</si>
  <si>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</si>
  <si>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</si>
  <si>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</si>
  <si>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</si>
  <si>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</si>
  <si>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</si>
  <si>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</si>
  <si>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</si>
  <si>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</si>
  <si>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</si>
  <si>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</si>
  <si>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</si>
  <si>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</si>
  <si>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</si>
  <si>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</si>
  <si>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</si>
  <si>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</si>
  <si>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</si>
  <si>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</si>
  <si>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</si>
  <si>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</si>
  <si>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</si>
  <si>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</si>
  <si>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</si>
  <si>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</si>
  <si>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</si>
  <si>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</si>
  <si>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</si>
  <si>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</si>
  <si>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</si>
  <si>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</si>
  <si>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</si>
  <si>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</si>
  <si>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</si>
  <si>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</si>
  <si>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</si>
  <si>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</si>
  <si>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</si>
  <si>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</si>
  <si>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</si>
  <si>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</si>
  <si>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</si>
  <si>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</si>
  <si>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</si>
  <si>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</si>
  <si>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</si>
  <si>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</si>
  <si>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</si>
  <si>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</si>
  <si>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</si>
  <si>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</si>
  <si>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</si>
  <si>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</si>
  <si>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</si>
  <si>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</si>
  <si>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</si>
  <si>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</si>
  <si>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</si>
  <si>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</si>
  <si>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</si>
  <si>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</si>
  <si>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</si>
  <si>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</si>
  <si>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</si>
  <si>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</si>
  <si>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</si>
  <si>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</si>
  <si>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</si>
  <si>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</si>
  <si>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</si>
  <si>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</si>
  <si>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</si>
  <si>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</si>
  <si>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</si>
  <si>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</si>
  <si>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</si>
  <si>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</si>
  <si>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</si>
  <si>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</si>
  <si>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</si>
  <si>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</si>
  <si>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</si>
  <si>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</si>
  <si>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</si>
  <si>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</si>
  <si>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</si>
  <si>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</si>
  <si>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</si>
  <si>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</si>
  <si>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</si>
  <si>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</si>
  <si>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</si>
  <si>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</si>
  <si>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</si>
  <si>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</si>
  <si>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</si>
  <si>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</si>
  <si>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</si>
  <si>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</si>
  <si>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</si>
  <si>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</si>
  <si>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</si>
  <si>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</si>
  <si>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</si>
  <si>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</si>
  <si>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</si>
  <si>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</si>
  <si>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</si>
  <si>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</si>
  <si>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</si>
  <si>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</si>
  <si>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</si>
  <si>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</si>
  <si>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</si>
  <si>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</si>
  <si>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</si>
  <si>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</si>
  <si>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</si>
  <si>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</si>
  <si>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</si>
  <si>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</si>
  <si>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</si>
  <si>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</si>
  <si>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80322</t>
  </si>
  <si>
    <t>80323</t>
  </si>
  <si>
    <t>80324</t>
  </si>
  <si>
    <t>80327</t>
  </si>
  <si>
    <t>80325</t>
  </si>
  <si>
    <t>80326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</si>
  <si>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</si>
  <si>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</si>
  <si>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</si>
  <si>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</si>
  <si>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</si>
  <si>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</si>
  <si>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80328</t>
  </si>
  <si>
    <t>80329</t>
  </si>
  <si>
    <t>80330</t>
  </si>
  <si>
    <t>80333</t>
  </si>
  <si>
    <t>80331</t>
  </si>
  <si>
    <t>80332</t>
  </si>
  <si>
    <t>Registro Federal de Contribuyentes (RFC) de las personas físicas o morales que presentaron una proposición u oferta</t>
  </si>
  <si>
    <t>80334</t>
  </si>
  <si>
    <t>80335</t>
  </si>
  <si>
    <t>80336</t>
  </si>
  <si>
    <t>80339</t>
  </si>
  <si>
    <t>80337</t>
  </si>
  <si>
    <t>80338</t>
  </si>
  <si>
    <t>Registro Federal de Contribuyantes (RFC) de las personas físicas o morales participantes en la junta de aclaraciones</t>
  </si>
  <si>
    <t>80340</t>
  </si>
  <si>
    <t>80341</t>
  </si>
  <si>
    <t>80342</t>
  </si>
  <si>
    <t>80345</t>
  </si>
  <si>
    <t>80344</t>
  </si>
  <si>
    <t>80343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</si>
  <si>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</si>
  <si>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</si>
  <si>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</si>
  <si>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</si>
  <si>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</si>
  <si>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80320</t>
  </si>
  <si>
    <t>80321</t>
  </si>
  <si>
    <t>80319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</si>
  <si>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</si>
  <si>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</si>
  <si>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</si>
  <si>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80346</t>
  </si>
  <si>
    <t>Partida Presupuestal</t>
  </si>
  <si>
    <t>80347</t>
  </si>
  <si>
    <t>80348</t>
  </si>
  <si>
    <t>80349</t>
  </si>
  <si>
    <t>80350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</si>
  <si>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</si>
  <si>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</si>
  <si>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</si>
  <si>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</si>
  <si>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ART.42 DE LA LEY DE ADQUISICIONES, ARRENDAMIENTOS Y PRESTACIÓN DE SERVICIOS DEL SECTOR PÚBLICO.</t>
  </si>
  <si>
    <t>Cumple con los requisitos legales, administrativos, tecnicos y economicos.</t>
  </si>
  <si>
    <t>RECURSOS MATERIALES</t>
  </si>
  <si>
    <t>PESOS MEXICANOS</t>
  </si>
  <si>
    <t>Recursos Federales</t>
  </si>
  <si>
    <t>Auditoría Interna</t>
  </si>
  <si>
    <t>Recursos Materiales</t>
  </si>
  <si>
    <t>TRAVEL TIME AGENCIA DE VIAJES, S.A. DE C.V.</t>
  </si>
  <si>
    <t>TTA0011249L7</t>
  </si>
  <si>
    <t>Navarrete local 15</t>
  </si>
  <si>
    <t>Santa Fe</t>
  </si>
  <si>
    <t>Hermosillo</t>
  </si>
  <si>
    <t>COSTCO DE MÉXICO, S.A. DE C.V.</t>
  </si>
  <si>
    <t>CME910715UB9</t>
  </si>
  <si>
    <t>ÁREA DE RECURSOS HUMANOS</t>
  </si>
  <si>
    <t>MARIA ANTONIETA</t>
  </si>
  <si>
    <t>DAVILA</t>
  </si>
  <si>
    <t>VILLA</t>
  </si>
  <si>
    <t/>
  </si>
  <si>
    <t>CENTRO DE ESTUDIOS EN GOBIERNO Y ASUNTOS PÚBLICOS</t>
  </si>
  <si>
    <t>DIRECCIÓN GENERAL ADMINISTRATIVA</t>
  </si>
  <si>
    <t>COORDINACIÓN DE POSGRADO</t>
  </si>
  <si>
    <t>SERVICIOS COMERCIALES AMAZON MÉXICO, S. DE R.L. DE C.V.</t>
  </si>
  <si>
    <t>ANE140618P37</t>
  </si>
  <si>
    <t>Juan Salvador Agraz piso 7</t>
  </si>
  <si>
    <t>Lomas de Santa Fé</t>
  </si>
  <si>
    <t>Alvaro Obregón</t>
  </si>
  <si>
    <t>01219</t>
  </si>
  <si>
    <t>ÁREA DE RECURSOS MATERIALES</t>
  </si>
  <si>
    <t>DEPARTAMENTO DE DIFUSIÓN CULTURAL</t>
  </si>
  <si>
    <t>UNIVERSAL PARCEL SYSTEMS, S.A. DE C.V.</t>
  </si>
  <si>
    <t>UPS080813CB1</t>
  </si>
  <si>
    <t>Juan Navarrete</t>
  </si>
  <si>
    <t>Valle Grande</t>
  </si>
  <si>
    <t>CYBERPUERTA, S.A. DE C.V.</t>
  </si>
  <si>
    <t>CYB080602JSA</t>
  </si>
  <si>
    <t>SISTEMAS CONTINO DEL PACIFICO, S.A. DE C.V.</t>
  </si>
  <si>
    <t>SCP200805DA9</t>
  </si>
  <si>
    <t>Proyecto Río Sonora</t>
  </si>
  <si>
    <t>San Benito</t>
  </si>
  <si>
    <t>MIGUEL ANGEL</t>
  </si>
  <si>
    <t>CAMPUZANO</t>
  </si>
  <si>
    <t>MEZA</t>
  </si>
  <si>
    <t>NUEVA WALMART DE MEXICO, S. DE R.L. DE C.V.</t>
  </si>
  <si>
    <t>NWM9709244W4</t>
  </si>
  <si>
    <t>Río Sonora</t>
  </si>
  <si>
    <t>s/n</t>
  </si>
  <si>
    <t>HOME DEPOT MEXICO, S. DE R.L. DE C.V.</t>
  </si>
  <si>
    <t>HDM001017AS1</t>
  </si>
  <si>
    <t>CRISTOPHE</t>
  </si>
  <si>
    <t>BARRERA</t>
  </si>
  <si>
    <t>ORTEGA</t>
  </si>
  <si>
    <t>LOPEZ</t>
  </si>
  <si>
    <t>RECTORÍA</t>
  </si>
  <si>
    <t>DEPARTAMENTO DE CÓMPUTO</t>
  </si>
  <si>
    <t>DEPARTAMENTO DE DOCUMENTACIÓN Y BIBLIOTECA</t>
  </si>
  <si>
    <t>SUPER GASOLINERAS DE LA FRONTERA, SA DE CV</t>
  </si>
  <si>
    <t>SGF1303045M6</t>
  </si>
  <si>
    <t>Centro</t>
  </si>
  <si>
    <t>SECRETARÍA GENERAL</t>
  </si>
  <si>
    <t>OPERAHOTELES DE SONORA, S.A. DE C.V.</t>
  </si>
  <si>
    <t>OSO081119SG8</t>
  </si>
  <si>
    <t>Eusebio Francisco Kino</t>
  </si>
  <si>
    <t>Lomas Pitic</t>
  </si>
  <si>
    <t>META PLATFORMS IRELAND LIMITED</t>
  </si>
  <si>
    <t>MUÑOZ</t>
  </si>
  <si>
    <t>Monterrey</t>
  </si>
  <si>
    <t>OFFICE DEPOT DE MEXICO, S.A. DE C.V.</t>
  </si>
  <si>
    <t>ODM950324V2A</t>
  </si>
  <si>
    <t xml:space="preserve">Luis Encinas Johnson </t>
  </si>
  <si>
    <t>no aplica</t>
  </si>
  <si>
    <t>38301</t>
  </si>
  <si>
    <t>21501</t>
  </si>
  <si>
    <t>37101</t>
  </si>
  <si>
    <t>33603</t>
  </si>
  <si>
    <t>31801</t>
  </si>
  <si>
    <t>24601</t>
  </si>
  <si>
    <t>33608</t>
  </si>
  <si>
    <t>33401</t>
  </si>
  <si>
    <t>35302</t>
  </si>
  <si>
    <t>26101</t>
  </si>
  <si>
    <t>29401</t>
  </si>
  <si>
    <t>21101</t>
  </si>
  <si>
    <t>24901</t>
  </si>
  <si>
    <t>32701</t>
  </si>
  <si>
    <t>SERVICIO HOSPEDAJE</t>
  </si>
  <si>
    <t>TRANSPORTACIÓN AEREA</t>
  </si>
  <si>
    <t>MATERIAL OFICINA</t>
  </si>
  <si>
    <t xml:space="preserve">MENSAJERÍA </t>
  </si>
  <si>
    <t>HERRAMIENTA Y EQUIPO</t>
  </si>
  <si>
    <t>MATERIAL ELÉCTRICO</t>
  </si>
  <si>
    <t>SERVICIO FOTOCOPIADO</t>
  </si>
  <si>
    <t>MATERIAL BIBLIOGRAFICO</t>
  </si>
  <si>
    <t>SERVICIO DE PUBLICIDAD</t>
  </si>
  <si>
    <t>SERVICIO PROF. ESPECIALIZADO</t>
  </si>
  <si>
    <t>MATERIAL EN GENERAL</t>
  </si>
  <si>
    <t>SERVICIO IMPRENTA</t>
  </si>
  <si>
    <t>SERVICIO DE CAPACITACIÓN</t>
  </si>
  <si>
    <t>GASOLINERÍA</t>
  </si>
  <si>
    <t>ARTICULOS EN GENERAL</t>
  </si>
  <si>
    <t>Luis Donaldo Colosio</t>
  </si>
  <si>
    <t>Villa Satélite</t>
  </si>
  <si>
    <t>EQUIPO COMPUTO</t>
  </si>
  <si>
    <t>EQUIPO Y CONSUMIBLES COMPUTO</t>
  </si>
  <si>
    <t>ALIMENTOS Y BEBIDAS</t>
  </si>
  <si>
    <t>INSTITUCIÓN EDUCATIVA</t>
  </si>
  <si>
    <t>SERVICIO EVENTOS</t>
  </si>
  <si>
    <t>GRÁFICA PREMIER, S.A. DE C.V.</t>
  </si>
  <si>
    <t>GPR130925QV6</t>
  </si>
  <si>
    <t>Metepec</t>
  </si>
  <si>
    <t>SERVICIO PROFESIONAL EDITORIALES</t>
  </si>
  <si>
    <t>TRANSFERENCIA ELECTRÓNICA</t>
  </si>
  <si>
    <t>Paseo Río Sonora</t>
  </si>
  <si>
    <t>ARMIDA</t>
  </si>
  <si>
    <t>ALQUILER TRANSPORTACIÓN</t>
  </si>
  <si>
    <t>REYES</t>
  </si>
  <si>
    <t>COMPAÑÍA HOTELERA LUCERNA, S.A. DE C.V.</t>
  </si>
  <si>
    <t>HLU890901H49</t>
  </si>
  <si>
    <t>ARRENDAMIENTO DE INMUEBLES</t>
  </si>
  <si>
    <t>IMPUESTOS Y DERECHOS</t>
  </si>
  <si>
    <t>AMERIMEX TECNOLOGIA, S.A. DE C.V.</t>
  </si>
  <si>
    <t>ATE030624UK8</t>
  </si>
  <si>
    <t>Bachoco</t>
  </si>
  <si>
    <t>CARLOS ALBERTO</t>
  </si>
  <si>
    <t>MARES</t>
  </si>
  <si>
    <t>ARRIAGA</t>
  </si>
  <si>
    <t>38101</t>
  </si>
  <si>
    <t>39201</t>
  </si>
  <si>
    <t>22301</t>
  </si>
  <si>
    <t>Revolución</t>
  </si>
  <si>
    <t>BERNAL</t>
  </si>
  <si>
    <t>DEL PACIFICO HERRAJES, ACCESORIOS Y MAS, S.A. DE C.V.</t>
  </si>
  <si>
    <t>PHA180430KY9</t>
  </si>
  <si>
    <t>ANTONIO</t>
  </si>
  <si>
    <t>CAÑEZ</t>
  </si>
  <si>
    <t>COTA</t>
  </si>
  <si>
    <t>ADRIANA ADELINA</t>
  </si>
  <si>
    <t>CHAVEZ</t>
  </si>
  <si>
    <t>ALQUILER MOBILIARIO</t>
  </si>
  <si>
    <t>SOFTWARE</t>
  </si>
  <si>
    <t>5 de febrero</t>
  </si>
  <si>
    <t>SFERP S.C.</t>
  </si>
  <si>
    <t>SFE0807172W8</t>
  </si>
  <si>
    <t>Industria Naviera</t>
  </si>
  <si>
    <t>La Gloria del Colli</t>
  </si>
  <si>
    <t>Zapopán</t>
  </si>
  <si>
    <t>GOBIERNO DEL ESTADO DE SONORA</t>
  </si>
  <si>
    <t>GES790913CT0</t>
  </si>
  <si>
    <t>Comonfort y Dr. Páliza</t>
  </si>
  <si>
    <t>Centenario</t>
  </si>
  <si>
    <t>AMBIENTACIÓN MUSICAL</t>
  </si>
  <si>
    <t>DOMINIQUE</t>
  </si>
  <si>
    <t>SILES</t>
  </si>
  <si>
    <t>RICARDO</t>
  </si>
  <si>
    <t>ESPARZA</t>
  </si>
  <si>
    <t>CLAUDIA MARGARITA</t>
  </si>
  <si>
    <t>ESCOBEDO</t>
  </si>
  <si>
    <t>MACEDO</t>
  </si>
  <si>
    <t>33501</t>
  </si>
  <si>
    <t>51501</t>
  </si>
  <si>
    <t>MX1</t>
  </si>
  <si>
    <t>https://www.colson.edu.mx/transparencia/recmat/PROGRAMA%20ANUAL%20ADQUISICIONES/paa2025/PROGRAMA%20ANUAL%20DE%20ADQUISICIONES%202025%20Firmado.pdf</t>
  </si>
  <si>
    <t>SERVICIO DE CHOCOLATE CALIENTE EL DÍA LUNES 6 DE ENERO DEL 2025 EN LAS INSTALACIONES
DE EL COLEGIO DE SONORA.</t>
  </si>
  <si>
    <t>DAVA8708142IA</t>
  </si>
  <si>
    <t xml:space="preserve">C10-CSAD-04-25 </t>
  </si>
  <si>
    <t>https://www.colson.edu.mx/transparencia/recmat/CONTRATOS/CONTRATOS/2025/C10-CSAD-04-25%20MARIA%20ANTONIETA%20DAVILA%20VILLA_Censurado.pdf</t>
  </si>
  <si>
    <t>MX2</t>
  </si>
  <si>
    <t>COMPRA DE ROSCAS PARA EL DÍA DE REYES 06 DE ENERO 2025, LAS CUALES SE ADQUIRIERON CON LA TARJETA DE SERVICIOS GENERAL, RECURSOS MATERIALES.</t>
  </si>
  <si>
    <t>MX3</t>
  </si>
  <si>
    <t>TERCERA ENTREGA DE SERVICIO DE CONSULTORÍA DE EVALUACIÓN DE PROGRAMA  PRESUPUESTARIO DE LA CEA.</t>
  </si>
  <si>
    <t>CACX810822NH4</t>
  </si>
  <si>
    <t>MX4</t>
  </si>
  <si>
    <t>BOLETO DE AVIÓN JOSÉ LUIS MÉNDEZ MARTÍNEZ, INVITADO A IMPARTIR LA CONFERENCIA MAGISTRAL "CONCEPTOS Y DEBATES CENTRALES DEL CAMPO DE ESTUDIOS DE LAS POLÍTICAS PÚBLICAS: UNA VISIÓN GENERAL" EL VIERNES 24 DE ENERO DE 2025.</t>
  </si>
  <si>
    <t>C09-CSAD-03-25</t>
  </si>
  <si>
    <t>https://www.colson.edu.mx/transparencia/recmat/CONTRATOS/CONTRATOS/2025/C09-CSAD-03-25%20TRAVEL%20TIME%20AGENCIA%20DE%20VIAJES_Censurado.pdf</t>
  </si>
  <si>
    <t>MX5</t>
  </si>
  <si>
    <t>HOSPEDAJE DEL 23-25 ENERO DE 2025 PARA EL DR. JOSÉ LUIS MÉNDEZ, INVITADO A IMPARTIR CONFERENCIA COMO PARTE DE LA INAUGURACIÓN DE LA IV PROMOCIÓN DE LA MAESTRÍA EN GOBIERNO Y ASUNTOS PÚBLICOS EL 24 DE ENERO.</t>
  </si>
  <si>
    <t>MX6</t>
  </si>
  <si>
    <t>PAGO POR DISEÑO DE PRODUCTOS DE DIFUSIÓN LA CONVOCATORIA DE POSGRADOS EN CIENCIAS SOCIALES 2025</t>
  </si>
  <si>
    <t>CAMM620909EP9</t>
  </si>
  <si>
    <t>MX7</t>
  </si>
  <si>
    <t>86132001 - SERVICIO DE ENTRENAMIENTO (COACHING) EJECUTIVO 1 INSCRIPCIÓN AL SEMINARIO MANUALES DE ORGANIZACIÓN Y PROCEDIMIENTOS PARA INSTITUCIONES
EDUCATIVAS.</t>
  </si>
  <si>
    <t>EDUCATIONAL TRAINING DE MÉXICO, S.C.</t>
  </si>
  <si>
    <t>ETM150731NY4</t>
  </si>
  <si>
    <t>MX8</t>
  </si>
  <si>
    <t>SERVICIO</t>
  </si>
  <si>
    <t>CLIMAPROYECTOS, S.A. DE C.V.</t>
  </si>
  <si>
    <t>CLI911018KM3</t>
  </si>
  <si>
    <t>Almazan</t>
  </si>
  <si>
    <t>Topo chico</t>
  </si>
  <si>
    <t>EQUIPO, REP. Y MANT. A/ACON.</t>
  </si>
  <si>
    <t>MX9</t>
  </si>
  <si>
    <t>COMPRA DE 5 UNIDADES DE ALMACENAMIENTO (M2) PARA COMPUTADORAS DE ESCRITORIO</t>
  </si>
  <si>
    <t>Patria</t>
  </si>
  <si>
    <t>Parque Industrial</t>
  </si>
  <si>
    <t>Guadalajara</t>
  </si>
  <si>
    <t>MX10</t>
  </si>
  <si>
    <t>MEMBRESÍA ANUAL AMAZON 2025</t>
  </si>
  <si>
    <t>MX11</t>
  </si>
  <si>
    <t>RESTO ESCENARIO PARA LA PRESENTACIÓN DE HAMAC CAZIIM</t>
  </si>
  <si>
    <t>EOMC6112028M0</t>
  </si>
  <si>
    <t>MX12</t>
  </si>
  <si>
    <t xml:space="preserve">50% DEL TRANSPORTE DE HAMAC CAZIIM #43ANIVERSARIODEELCOLEGIODESONORA	</t>
  </si>
  <si>
    <t>EALR7002078S3</t>
  </si>
  <si>
    <t>MX13</t>
  </si>
  <si>
    <t>50% DEL PAGO DE HONORARIOS DE HAMAC CAZIIM #43ANIVERSARIODEELCOLEGIODESONORA</t>
  </si>
  <si>
    <t>SIRD9810109I3</t>
  </si>
  <si>
    <t>MX14</t>
  </si>
  <si>
    <t xml:space="preserve">IMPRESIÓN DEL CARTEL ANIVERSARIO #43ANIVERSARIODEELCOLEGIODESONORA	</t>
  </si>
  <si>
    <t>San Jeronimo Chicahualco</t>
  </si>
  <si>
    <t>Estado de México</t>
  </si>
  <si>
    <t>MX15</t>
  </si>
  <si>
    <t>IMPRESIÓN DEL PROGRAMA DE MANO DEL #43ANIVERSARIODEELCOLEGIODESONORA</t>
  </si>
  <si>
    <t>MX16</t>
  </si>
  <si>
    <t>50% DEL AMBIGÚ DE LA CEREMONIA OFICIAL DE RUEDA DE PRENSA DEL #43ANIVERSARIODEELCOLEGIODESONORA</t>
  </si>
  <si>
    <t>BERA560131786</t>
  </si>
  <si>
    <t>MX17</t>
  </si>
  <si>
    <t>100% DE LA RENTA DE MANTEL DE LA PACHANGA #43ANIVERSARIODEELCOLEGIODESONORA</t>
  </si>
  <si>
    <t>DACA941206TK7</t>
  </si>
  <si>
    <t>MX18</t>
  </si>
  <si>
    <t>100% IMPRESION DE LONA Y DISPLAY PARA EL #43ANIVERSARIODEELCOLEGIODESONORA</t>
  </si>
  <si>
    <t>MX19</t>
  </si>
  <si>
    <t>100% DEL SERVICIO DE MAQUETACIÓN DE LAS VERSIONES DIGITALES DE PROGRAMA, WHATSAPP, MAILING, PROYECCIÓN PANTALLA PARA EL  #43ANIVERSARIODEELCOLEGIODESONORA</t>
  </si>
  <si>
    <t>BAOC720406MV9</t>
  </si>
  <si>
    <t>MX20</t>
  </si>
  <si>
    <t>100% DE LA IMPRESIÓN E INSTALACIÓN DE LONA DEL PRESÍDIUM Y HOJA DE SALA DEL  #43ANIVERSARIODEELCOLEGIODESONORA</t>
  </si>
  <si>
    <t>US21</t>
  </si>
  <si>
    <t>100% HONORARIOS DE AURA CUMES #43ANIVERSARIODEELCOLEGIODESONORA</t>
  </si>
  <si>
    <t xml:space="preserve">AURA ESTELA </t>
  </si>
  <si>
    <t>CUMES</t>
  </si>
  <si>
    <t>SIMON</t>
  </si>
  <si>
    <t>19675623</t>
  </si>
  <si>
    <t>DÓLARES</t>
  </si>
  <si>
    <t>MX22</t>
  </si>
  <si>
    <t>HONORARIOS DE LA OBRA MIGRAR NO ES CUALQUIER
VAINA EN EL #43ANIVERSARIODEELCOLEGIODESONORA</t>
  </si>
  <si>
    <t xml:space="preserve">JOSE PABLO </t>
  </si>
  <si>
    <t>COARASA</t>
  </si>
  <si>
    <t>GERONIMO</t>
  </si>
  <si>
    <t>COGP9204261E0</t>
  </si>
  <si>
    <t>MX23</t>
  </si>
  <si>
    <t>HOSPEDAJE Y ALIMENTACIÓN DE INDIRA IASEL SÁNCHEZ BERNAL #43ANIVERSARIODEELCOLEGIODESONORA</t>
  </si>
  <si>
    <t>MX24</t>
  </si>
  <si>
    <t>HOSPEDAJE DE JOSÉ DEL TRONCO PAGANELLI #43ANIVERSARIODEELCOLEGIODESONORA</t>
  </si>
  <si>
    <t>MX25</t>
  </si>
  <si>
    <t>SEVICIOS DE LA INSPECCIÓN Y VIGILANCIA PARA EL #43ANIVERSARIODEELCOLEGIODESONORA</t>
  </si>
  <si>
    <t>MUNICIPIO DE HERMOSILLO</t>
  </si>
  <si>
    <t>MHE570101FI1</t>
  </si>
  <si>
    <t>MX26</t>
  </si>
  <si>
    <t>SEVICIOS DE AMBULANCIA PARA EL #43ANIVERSARIODEELCOLEGIODESONORA</t>
  </si>
  <si>
    <t>MARIA DE LA CRUZ</t>
  </si>
  <si>
    <t>PINEDO</t>
  </si>
  <si>
    <t>NIEVES</t>
  </si>
  <si>
    <t>PINC650407NJ8</t>
  </si>
  <si>
    <t>MX27</t>
  </si>
  <si>
    <t>SERVICIO DE MENSAJERÍA CORRESPONDIENTE AL MES DE ENERO</t>
  </si>
  <si>
    <t>C08-CSAD-02-25</t>
  </si>
  <si>
    <t>https://www.colson.edu.mx/transparencia/recmat/CONTRATOS/CONTRATOS/2025/C08-CSAD-02-25%20UNIVERSAL%20PARCEL%20SYSTEMS-Mensajer%C3%ADa%202025_Censurado.pdf</t>
  </si>
  <si>
    <t>MX28</t>
  </si>
  <si>
    <t>SILLAS PARA EL #43ANIVERSARIODEELCOLEGIODESONORA</t>
  </si>
  <si>
    <t>MARIA EUGENIA</t>
  </si>
  <si>
    <t>DADE510618LX7</t>
  </si>
  <si>
    <t>MX29</t>
  </si>
  <si>
    <t>CUOTA 2025 DE MANTENIMIENTO DEL CENTRO DE CAPACITACIÓN VALLE DE BRAVO.</t>
  </si>
  <si>
    <t>ASOCIACION NACIONAL DE UNIVERSIDADES E INSTITUCIONES DE EDUCACIÓN SUPERIOR DE LA REPÚBLICA MEXICANA, A.C.</t>
  </si>
  <si>
    <t>ANU930617MQ5</t>
  </si>
  <si>
    <t>Tenayuca</t>
  </si>
  <si>
    <t>Santa Cruz Atoyac</t>
  </si>
  <si>
    <t>Benito Juárez</t>
  </si>
  <si>
    <t>03310</t>
  </si>
  <si>
    <t>MX30</t>
  </si>
  <si>
    <t>CUOTA ANUAL 2025 POR MEMBRESÍA EN EL CONSEJO MEXICANO DE CIENCIAS SOCIALES (COMECSO)</t>
  </si>
  <si>
    <t>CONSEJO MEXICANO DE CIENCIAS SOCIALES, A. C.</t>
  </si>
  <si>
    <t>CMC770810AWA</t>
  </si>
  <si>
    <t>Escénica Tijuana-Ensenada</t>
  </si>
  <si>
    <t>km.18.5</t>
  </si>
  <si>
    <t>San Antonio del Mar</t>
  </si>
  <si>
    <t>Tijuana</t>
  </si>
  <si>
    <t>MX31</t>
  </si>
  <si>
    <t>PAGO POR PUBLICIDAD PUBLICIDAD DEL POSGRADO EN FACEBOOK DEL 15 AL 21 DE ENERO DE 2025</t>
  </si>
  <si>
    <t>MX32</t>
  </si>
  <si>
    <t>COMBUSTIBLE DIRECTIVOS CORRESPONDIENTE AL MES DE ENERO 2025</t>
  </si>
  <si>
    <t>Oscar Flores Sánchez</t>
  </si>
  <si>
    <t>Nuevo Hipódromo</t>
  </si>
  <si>
    <t>Ciudad Juárez</t>
  </si>
  <si>
    <t>MX33</t>
  </si>
  <si>
    <t>SERVICIO DE FOTOCOPIADO CORRESPONDIENTE AL MES DE ENERO.</t>
  </si>
  <si>
    <t>MX34</t>
  </si>
  <si>
    <t>GARRAFONES DE AGUA POTABLE</t>
  </si>
  <si>
    <t>ADRIAN</t>
  </si>
  <si>
    <t>MELENDREZ</t>
  </si>
  <si>
    <t>MUMA8011271W7</t>
  </si>
  <si>
    <t>AGUA PURIFICADA</t>
  </si>
  <si>
    <t>MX35</t>
  </si>
  <si>
    <t>PAGO DE CUOTA ANUAL 2025 POR MEMBRESÍA INSTITUCIONAL EN LA ANUIES</t>
  </si>
  <si>
    <t>MX36</t>
  </si>
  <si>
    <t>MODULO ANUAL NOMINA PORTAL 1 USUARIO, LICENCIA FEBRERO 2025 - FEBRERO 2026</t>
  </si>
  <si>
    <t>MX37</t>
  </si>
  <si>
    <t>350 COMPROBANTES FISCALES DIGITALES (CFDI)</t>
  </si>
  <si>
    <t>MX38</t>
  </si>
  <si>
    <t>ELABORACIÓN DE CATALOGO PARA PROYECTO DE CAMBIO DE VIGAS EN ÁREA DE ASISTENTES ACADÉMICOS. EN BASE A ESTUDIO ESTRUCTURAL</t>
  </si>
  <si>
    <t>SONAD SA DE CV</t>
  </si>
  <si>
    <t>SON171025K6A</t>
  </si>
  <si>
    <t>Abelardo Rodriguez</t>
  </si>
  <si>
    <t>71-A</t>
  </si>
  <si>
    <t>C12-CSAD-05-25</t>
  </si>
  <si>
    <t>SERVICIO DE ACARREO</t>
  </si>
  <si>
    <t>https://www.colson.edu.mx/transparencia/recmat/CONTRATOS/CONTRATOS/2025/C12-CSAD-05-25%20SONAD%20S.A%20DE%20C.V.%20Ing.%20Ramses%20Alvarez.pdf</t>
  </si>
  <si>
    <t>MX39</t>
  </si>
  <si>
    <t>COMPRA DE VIGAS METALICAS PARA CAMBIO EN AREA DE ASISTENTES.</t>
  </si>
  <si>
    <t>PROVEEDOR DEL HERRERO DEL NOROESTE, S.A.P.I. DE C.V.</t>
  </si>
  <si>
    <t>PHN9512209T5</t>
  </si>
  <si>
    <t>Cedros</t>
  </si>
  <si>
    <t>Libertad</t>
  </si>
  <si>
    <t>HERRERÍA</t>
  </si>
  <si>
    <t>MX40</t>
  </si>
  <si>
    <t>2,300 CFDI TIMBRES DE NÓMINA</t>
  </si>
  <si>
    <t>MX41</t>
  </si>
  <si>
    <t>PAPELERÍA ADQUISICIONES</t>
  </si>
  <si>
    <t>MX42</t>
  </si>
  <si>
    <t>MX43</t>
  </si>
  <si>
    <t>ANUIES-SESIÓN ORDINARIA 1.2025 DEL CONSEJO REGIONAL NOROESTE</t>
  </si>
  <si>
    <t>US44</t>
  </si>
  <si>
    <t>SUSCRIPCIÓN ANUAL DEL COLSON A CROSSREF</t>
  </si>
  <si>
    <t>PUBLISHERS INTERNATIONAL LINKING ASSOCIATION, INC.</t>
  </si>
  <si>
    <t>US45</t>
  </si>
  <si>
    <t>REGISTRO DE NÚMEROS DOI DE REGIÓN Y SOCIEDAD (PUBLISHERS INTERNATIONAL LINKING ASSOCIATION, INC.DBA CROSSREF)</t>
  </si>
  <si>
    <t>MX46</t>
  </si>
  <si>
    <t>COMPRA DE 150 TAMALES, PARA EVENTO DE ANIVERSARIO DE EL COLSON, EL DÍA 31 DE ENERO DE 2025</t>
  </si>
  <si>
    <t>MX47</t>
  </si>
  <si>
    <t>SUSCRIPCIÓN ANUAL PERIÓDICO EXPRESO</t>
  </si>
  <si>
    <t>MEDIOS Y EDITORIAL DE SONORA, S.A. DE C.V.</t>
  </si>
  <si>
    <t>MES041022A51</t>
  </si>
  <si>
    <t>Abelardo L. Rodríguez</t>
  </si>
  <si>
    <t>MEDIOS INFORMATIVOS</t>
  </si>
  <si>
    <t>MX48</t>
  </si>
  <si>
    <t>BATERÍA PARA CONTROL DE ACCESO Y ALARMA EN EDIFICIO GARMENDIA Y POSGRADO</t>
  </si>
  <si>
    <t>MX49</t>
  </si>
  <si>
    <t>BATERÍA PORTÁTIL 7480 DE DR. ARMANDO HARO</t>
  </si>
  <si>
    <t>MX50</t>
  </si>
  <si>
    <t>COMPRA DE REFRESCOS PARA EL EVENTO DE ANIVERSARIO DE EL COLSON, REALIZADO EL 31 DE ENERO 2025, ESTA COMPRA SE REALIZÓ CON LA TARJETA DE RECURSOS MATERIALES.</t>
  </si>
  <si>
    <t>MX51</t>
  </si>
  <si>
    <t>PAGO POR IMPRESIÓN DE DISPLAYS Y POSTERS DE CONVOCATORIA DE INGRESO 2025 DE MAESTRÍA Y DOCTORADO EN CIENCIAS SOCIALES</t>
  </si>
  <si>
    <t>PABLO FABIAN</t>
  </si>
  <si>
    <t>MACHADO</t>
  </si>
  <si>
    <t>MADONIA</t>
  </si>
  <si>
    <t>MAMP8603283W3</t>
  </si>
  <si>
    <t>MX52</t>
  </si>
  <si>
    <t>PAGO POR IMPRESIÓN DE FOLLETOS DE CONVOCATORIAS DE INGRESO 2025 DE MAESTRÍA Y DOCTORADO EN CIENCIAS SOCIALES.</t>
  </si>
  <si>
    <t>MX53</t>
  </si>
  <si>
    <t>PAGO DE IMPUESTO PREDIAL PARA PREDIOS DE EL COLEGIO EN YÉCORA.</t>
  </si>
  <si>
    <t>TESORERIA YECORA</t>
  </si>
  <si>
    <t>MX54</t>
  </si>
  <si>
    <t>JG-PASAJES PARA ASISTIR A LA PRIMERA SESIÓN ORDINARIA 2025</t>
  </si>
  <si>
    <t>MX55</t>
  </si>
  <si>
    <t>SCANNER HP SCANJET PRO N4600 FNW1, 1200 X 1200DPI, ESCÁNER COLOR, ESCANEADO DÚPLEX, USB 3.2, BLANCO PARA USO DE ÁREA DE RECURSOS FINANCIEROS.</t>
  </si>
  <si>
    <t>MX56</t>
  </si>
  <si>
    <t>COMPRA DE MATERIALES PARA REPARACION. SE PAGAN CON TARJETA DE SERVICIOS GENERALES.</t>
  </si>
  <si>
    <t xml:space="preserve">Roberto Romero </t>
  </si>
  <si>
    <t>Olivares</t>
  </si>
  <si>
    <t>MX57</t>
  </si>
  <si>
    <t>COMPRA DE MATERIALES PARA PREPARAR PRESENTACION DE DIFUSION. SE PAGAN CON LA TARJETA DE SERVICIOS GENERALES.</t>
  </si>
  <si>
    <t>Ricardo Margain</t>
  </si>
  <si>
    <t>Santa Engracia</t>
  </si>
  <si>
    <t>San Pedro Garza Garcia</t>
  </si>
  <si>
    <t>MX58</t>
  </si>
  <si>
    <t>COMPRA DE AGUA Y PILAS PARA EVENTO DE LA INSTITUCIÓN. SE PAGA CON TARJETA DE SERVICIOS GENERALES.</t>
  </si>
  <si>
    <t>MX59</t>
  </si>
  <si>
    <t>COMPRA DE DESECHABLES PARA EVENTO DE ANIVERSARIO. SE PAGAN CON TARJETA DE SERVICIOS GENERALES.</t>
  </si>
  <si>
    <t>MAAC770910EF5</t>
  </si>
  <si>
    <t>MX60</t>
  </si>
  <si>
    <t>PAGO POR IMPRESIÓN DE DISPLAYS DE CONVOCATORIA DE INGRESO 2025 DE MAESTRÍA Y DOCTORADO EN CIENCIAS SOCIALES</t>
  </si>
  <si>
    <t>MX61</t>
  </si>
  <si>
    <t>REVALIDACION DE PLACAS 2025 CARROS INSTITUCIONALES
TSURU 2005 3N1EB31S55K332553 WDC-4596
TSURU 2005 3N1EB31S25K322661 WDC-4590
COROLLA 2015 5YFBURHE8FP229297 WEH-3367
SENTRA 2011 3N1AB6AD7BL644199 WDC-4594
HILLUX	2014 MRDEX32G6E0260490 VC-65030
COROLLA 2016 5YBURHE7GP486064 WEZ-7795
COROLLA 2017 5YFBPRHEXHP593151 WFE-7923</t>
  </si>
  <si>
    <t>MX62</t>
  </si>
  <si>
    <t>SERVICIO DE MENSAJERÍA CORRESPONDIENTE AL MES FEBRERO</t>
  </si>
  <si>
    <t>MX63</t>
  </si>
  <si>
    <t>IMPRESORA HP COLOR 5700DN PARA RECTORÍA Y SEGEN</t>
  </si>
  <si>
    <t>MX64</t>
  </si>
  <si>
    <t>PUERTO VGA EN PISO PARA PROYECCIÓN EN SALA 1 DE POSGRADO</t>
  </si>
  <si>
    <t>CONEXIÓN PC, S.A. DE C.V.</t>
  </si>
  <si>
    <t>CPC960508NX5</t>
  </si>
  <si>
    <t>Concepción L. de Soria</t>
  </si>
  <si>
    <t>MX65</t>
  </si>
  <si>
    <t>PAGO POR IMPRESIÓN DE MATERIALES DE DIFUSIÓN DE LA CONVOCATORIA DE INGRESO 2025 DE LOS POSGRADOS EN CIENCIAS SOCIALES</t>
  </si>
  <si>
    <t>MX66</t>
  </si>
  <si>
    <t>COMPRA DE CERTIFICADO DE SEGURIDAD SSL PARA PÁGINA WEB Y SUBDOMINIOS.</t>
  </si>
  <si>
    <t>AKKY ONLINE SOLUTIONS, S.A. DE C.V.</t>
  </si>
  <si>
    <t>AOS210205LP3</t>
  </si>
  <si>
    <t>Ladrillera</t>
  </si>
  <si>
    <t>MX67</t>
  </si>
  <si>
    <t>PAGO POR ALIMENTOS DENTRO DE LAS INSTALACIONES DE EL COLEGIO DE SONORA, CON MOTIVO DE LA RUEDA DE PRENSA INFORMATIVA DE LA CONVOCATORIA DE INGRESO A LOS POSGRADO EN CIENCIAS SOCIALES</t>
  </si>
  <si>
    <t>22106</t>
  </si>
  <si>
    <t>33201</t>
  </si>
  <si>
    <t>24701</t>
  </si>
  <si>
    <t>22106, 24601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</si>
</sst>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right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VIIIA_2018-2020%20Oct-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XII_2018-2020%20Oct-D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4%20FEDERAL%20Art.70/Abril-Junio%202024/LGT_ART70_FXXXII_2018-20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lson.edu.mx/transparencia/recmat/CONTRATOS/CONTRATOS/2025/C08-CSAD-02-25%20UNIVERSAL%20PARCEL%20SYSTEMS-Mensajer%C3%ADa%202025_Censurado.pdf" TargetMode="External"/><Relationship Id="rId1" Type="http://schemas.openxmlformats.org/officeDocument/2006/relationships/hyperlink" Target="https://www.colson.edu.mx/transparencia/recmat/PROGRAMA%20ANUAL%20ADQUISICIONES/paa2025/PROGRAMA%20ANUAL%20DE%20ADQUISICIONES%202025%20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4"/>
  <sheetViews>
    <sheetView tabSelected="1" topLeftCell="A2" workbookViewId="0">
      <selection activeCell="A7" sqref="A7"/>
    </sheetView>
  </sheetViews>
  <sheetFormatPr baseColWidth="10" defaultColWidth="9.140625" defaultRowHeight="14.25" customHeight="1" x14ac:dyDescent="0.25"/>
  <cols>
    <col min="1" max="1" width="8" style="5" bestFit="1" customWidth="1"/>
    <col min="2" max="2" width="23.85546875" style="5" customWidth="1"/>
    <col min="3" max="3" width="25" style="5" customWidth="1"/>
    <col min="4" max="4" width="28.7109375" style="5" bestFit="1" customWidth="1"/>
    <col min="5" max="5" width="35.140625" style="5" bestFit="1" customWidth="1"/>
    <col min="6" max="6" width="32.85546875" style="5" bestFit="1" customWidth="1"/>
    <col min="7" max="7" width="38.42578125" style="5" bestFit="1" customWidth="1"/>
    <col min="8" max="8" width="24.7109375" customWidth="1"/>
    <col min="9" max="9" width="55" style="3" customWidth="1"/>
    <col min="10" max="10" width="60.5703125" style="3" bestFit="1" customWidth="1"/>
    <col min="11" max="11" width="27" customWidth="1"/>
    <col min="12" max="12" width="46" bestFit="1" customWidth="1"/>
    <col min="13" max="13" width="32.5703125" style="5" bestFit="1" customWidth="1"/>
    <col min="14" max="14" width="59.140625" style="3" customWidth="1"/>
    <col min="15" max="15" width="32.85546875" customWidth="1"/>
    <col min="16" max="16" width="24.5703125" customWidth="1"/>
    <col min="17" max="17" width="29.42578125" customWidth="1"/>
    <col min="18" max="18" width="26.7109375" customWidth="1"/>
    <col min="19" max="19" width="78.42578125" bestFit="1" customWidth="1"/>
    <col min="20" max="20" width="78.85546875" bestFit="1" customWidth="1"/>
    <col min="21" max="21" width="57.42578125" customWidth="1"/>
    <col min="22" max="22" width="74.140625" customWidth="1"/>
    <col min="23" max="23" width="29.42578125" customWidth="1"/>
    <col min="24" max="24" width="31.85546875" customWidth="1"/>
    <col min="25" max="25" width="26.7109375" customWidth="1"/>
    <col min="26" max="26" width="14" bestFit="1" customWidth="1"/>
    <col min="27" max="27" width="25" style="15" bestFit="1" customWidth="1"/>
    <col min="28" max="28" width="27.5703125" customWidth="1"/>
    <col min="29" max="29" width="27.28515625" customWidth="1"/>
    <col min="30" max="30" width="38.42578125" customWidth="1"/>
    <col min="31" max="31" width="43.85546875" customWidth="1"/>
    <col min="32" max="32" width="26.28515625" customWidth="1"/>
    <col min="33" max="33" width="36.5703125" customWidth="1"/>
    <col min="34" max="34" width="48.28515625" customWidth="1"/>
    <col min="35" max="35" width="44.28515625" customWidth="1"/>
    <col min="36" max="36" width="38.42578125" customWidth="1"/>
    <col min="37" max="37" width="39.42578125" customWidth="1"/>
    <col min="38" max="38" width="42.85546875" customWidth="1"/>
    <col min="39" max="39" width="51.85546875" customWidth="1"/>
    <col min="40" max="40" width="45.5703125" customWidth="1"/>
    <col min="41" max="41" width="34.28515625" customWidth="1"/>
    <col min="42" max="42" width="31.7109375" customWidth="1"/>
    <col min="43" max="43" width="46.140625" customWidth="1"/>
    <col min="44" max="44" width="44.85546875" customWidth="1"/>
    <col min="45" max="45" width="37.7109375" customWidth="1"/>
    <col min="46" max="46" width="44" customWidth="1"/>
    <col min="47" max="47" width="41.140625" style="3" customWidth="1"/>
    <col min="48" max="48" width="37.42578125" style="3" customWidth="1"/>
    <col min="49" max="49" width="22.140625" customWidth="1"/>
    <col min="50" max="50" width="31.140625" style="3" bestFit="1" customWidth="1"/>
    <col min="51" max="51" width="30.85546875" bestFit="1" customWidth="1"/>
    <col min="52" max="52" width="31.5703125" customWidth="1"/>
    <col min="53" max="53" width="30.140625" customWidth="1"/>
    <col min="54" max="54" width="31.85546875" customWidth="1"/>
    <col min="55" max="55" width="33.42578125" customWidth="1"/>
    <col min="56" max="56" width="28.5703125" customWidth="1"/>
    <col min="57" max="57" width="22.140625" customWidth="1"/>
    <col min="58" max="59" width="19.85546875" customWidth="1"/>
    <col min="60" max="60" width="22.28515625" customWidth="1"/>
    <col min="61" max="61" width="30.28515625" customWidth="1"/>
    <col min="62" max="62" width="59.42578125" style="3" customWidth="1"/>
    <col min="63" max="63" width="29.7109375" customWidth="1"/>
    <col min="64" max="64" width="23.5703125" customWidth="1"/>
    <col min="65" max="65" width="23" customWidth="1"/>
    <col min="66" max="66" width="77.85546875" style="3" bestFit="1" customWidth="1"/>
    <col min="67" max="67" width="46.140625" customWidth="1"/>
    <col min="68" max="68" width="18.85546875" customWidth="1"/>
    <col min="69" max="69" width="27.140625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46" customWidth="1"/>
    <col min="75" max="75" width="54.85546875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t="15" hidden="1" x14ac:dyDescent="0.25">
      <c r="A1" s="5" t="s">
        <v>0</v>
      </c>
    </row>
    <row r="2" spans="1:87" ht="1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87" ht="1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87" ht="15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7</v>
      </c>
      <c r="H4" t="s">
        <v>9</v>
      </c>
      <c r="I4" s="3" t="s">
        <v>10</v>
      </c>
      <c r="J4" s="3" t="s">
        <v>11</v>
      </c>
      <c r="K4" t="s">
        <v>12</v>
      </c>
      <c r="L4" t="s">
        <v>11</v>
      </c>
      <c r="M4" s="5" t="s">
        <v>8</v>
      </c>
      <c r="N4" s="3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s="15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s="3" t="s">
        <v>10</v>
      </c>
      <c r="AV4" s="3" t="s">
        <v>10</v>
      </c>
      <c r="AW4" t="s">
        <v>10</v>
      </c>
      <c r="AX4" s="3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s="3" t="s">
        <v>10</v>
      </c>
      <c r="BK4" t="s">
        <v>13</v>
      </c>
      <c r="BL4" t="s">
        <v>8</v>
      </c>
      <c r="BM4" t="s">
        <v>8</v>
      </c>
      <c r="BN4" s="3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t="15" hidden="1" x14ac:dyDescent="0.25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t="s">
        <v>23</v>
      </c>
      <c r="I5" s="3" t="s">
        <v>24</v>
      </c>
      <c r="J5" s="3" t="s">
        <v>25</v>
      </c>
      <c r="K5" t="s">
        <v>26</v>
      </c>
      <c r="L5" t="s">
        <v>27</v>
      </c>
      <c r="M5" s="5" t="s">
        <v>28</v>
      </c>
      <c r="N5" s="3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1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3" t="s">
        <v>62</v>
      </c>
      <c r="AV5" s="3" t="s">
        <v>63</v>
      </c>
      <c r="AW5" t="s">
        <v>64</v>
      </c>
      <c r="AX5" s="3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s="3" t="s">
        <v>77</v>
      </c>
      <c r="BK5" t="s">
        <v>78</v>
      </c>
      <c r="BL5" t="s">
        <v>79</v>
      </c>
      <c r="BM5" t="s">
        <v>80</v>
      </c>
      <c r="BN5" s="3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 x14ac:dyDescent="0.25">
      <c r="A6" s="16" t="s">
        <v>103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</row>
    <row r="7" spans="1:87" ht="77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8" customFormat="1" ht="45" x14ac:dyDescent="0.25">
      <c r="A8" s="19">
        <v>2025</v>
      </c>
      <c r="B8" s="20">
        <v>45658</v>
      </c>
      <c r="C8" s="20">
        <v>45747</v>
      </c>
      <c r="D8" s="8" t="s">
        <v>193</v>
      </c>
      <c r="E8" s="8" t="s">
        <v>199</v>
      </c>
      <c r="F8" s="8" t="s">
        <v>200</v>
      </c>
      <c r="G8" s="8" t="s">
        <v>521</v>
      </c>
      <c r="H8" s="8" t="s">
        <v>203</v>
      </c>
      <c r="I8" s="12" t="s">
        <v>361</v>
      </c>
      <c r="J8" s="21" t="s">
        <v>522</v>
      </c>
      <c r="K8" s="8">
        <v>1</v>
      </c>
      <c r="L8" s="14"/>
      <c r="M8" s="10"/>
      <c r="N8" s="12" t="s">
        <v>523</v>
      </c>
      <c r="O8" s="8">
        <v>1</v>
      </c>
      <c r="P8" s="10"/>
      <c r="S8" s="14"/>
      <c r="T8" s="14"/>
      <c r="U8" s="14"/>
      <c r="V8" s="14"/>
      <c r="W8" s="8" t="s">
        <v>376</v>
      </c>
      <c r="X8" s="8" t="s">
        <v>377</v>
      </c>
      <c r="Y8" s="8" t="s">
        <v>378</v>
      </c>
      <c r="Z8" s="8" t="s">
        <v>205</v>
      </c>
      <c r="AA8" s="7" t="s">
        <v>379</v>
      </c>
      <c r="AB8" s="8">
        <v>1</v>
      </c>
      <c r="AC8" s="8" t="s">
        <v>524</v>
      </c>
      <c r="AU8" s="8" t="s">
        <v>362</v>
      </c>
      <c r="AV8" s="8" t="s">
        <v>375</v>
      </c>
      <c r="AW8" s="8" t="s">
        <v>363</v>
      </c>
      <c r="AX8" s="12" t="s">
        <v>375</v>
      </c>
      <c r="AY8" s="8" t="s">
        <v>525</v>
      </c>
      <c r="AZ8" s="10">
        <v>45708</v>
      </c>
      <c r="BA8" s="10">
        <v>45709</v>
      </c>
      <c r="BB8" s="10">
        <v>46022</v>
      </c>
      <c r="BC8" s="11">
        <v>2400</v>
      </c>
      <c r="BD8" s="11">
        <v>2784</v>
      </c>
      <c r="BE8" s="11"/>
      <c r="BF8" s="11"/>
      <c r="BG8" s="8" t="s">
        <v>364</v>
      </c>
      <c r="BI8" s="8" t="s">
        <v>472</v>
      </c>
      <c r="BJ8" s="12" t="s">
        <v>467</v>
      </c>
      <c r="BK8" s="11"/>
      <c r="BL8" s="10">
        <v>45671</v>
      </c>
      <c r="BM8" s="10">
        <v>45672</v>
      </c>
      <c r="BN8" s="21" t="s">
        <v>526</v>
      </c>
      <c r="BP8" s="8">
        <v>1</v>
      </c>
      <c r="BQ8" s="8" t="s">
        <v>302</v>
      </c>
      <c r="BR8" s="8" t="s">
        <v>365</v>
      </c>
      <c r="BY8" s="8" t="s">
        <v>203</v>
      </c>
      <c r="BZ8" s="8">
        <v>1</v>
      </c>
      <c r="CA8" s="8" t="s">
        <v>366</v>
      </c>
      <c r="CG8" s="8" t="s">
        <v>367</v>
      </c>
      <c r="CH8" s="10">
        <v>45747</v>
      </c>
    </row>
    <row r="9" spans="1:87" s="8" customFormat="1" ht="45" x14ac:dyDescent="0.25">
      <c r="A9" s="19">
        <v>2025</v>
      </c>
      <c r="B9" s="20">
        <v>45658</v>
      </c>
      <c r="C9" s="20">
        <v>45747</v>
      </c>
      <c r="D9" s="8" t="s">
        <v>193</v>
      </c>
      <c r="E9" s="8" t="s">
        <v>197</v>
      </c>
      <c r="F9" s="8" t="s">
        <v>200</v>
      </c>
      <c r="G9" s="8" t="s">
        <v>527</v>
      </c>
      <c r="H9" s="8" t="s">
        <v>203</v>
      </c>
      <c r="I9" s="12" t="s">
        <v>361</v>
      </c>
      <c r="J9" s="21" t="s">
        <v>522</v>
      </c>
      <c r="K9" s="8">
        <v>2</v>
      </c>
      <c r="L9" s="14"/>
      <c r="M9" s="10"/>
      <c r="N9" s="12" t="s">
        <v>528</v>
      </c>
      <c r="O9" s="8">
        <v>2</v>
      </c>
      <c r="P9" s="10"/>
      <c r="S9" s="14"/>
      <c r="T9" s="14"/>
      <c r="U9" s="14"/>
      <c r="V9" s="14"/>
      <c r="W9" s="8" t="s">
        <v>379</v>
      </c>
      <c r="X9" s="8" t="s">
        <v>379</v>
      </c>
      <c r="Y9" s="8" t="s">
        <v>379</v>
      </c>
      <c r="AA9" s="7" t="s">
        <v>373</v>
      </c>
      <c r="AB9" s="8">
        <v>2</v>
      </c>
      <c r="AC9" s="8" t="s">
        <v>374</v>
      </c>
      <c r="AD9" s="8" t="s">
        <v>231</v>
      </c>
      <c r="AE9" s="8" t="s">
        <v>461</v>
      </c>
      <c r="AF9" s="8">
        <v>416</v>
      </c>
      <c r="AH9" s="8" t="s">
        <v>237</v>
      </c>
      <c r="AI9" s="8" t="s">
        <v>462</v>
      </c>
      <c r="AK9" s="8" t="s">
        <v>372</v>
      </c>
      <c r="AM9" s="8" t="s">
        <v>372</v>
      </c>
      <c r="AO9" s="8" t="s">
        <v>283</v>
      </c>
      <c r="AP9" s="8">
        <v>83200</v>
      </c>
      <c r="AU9" s="8" t="s">
        <v>362</v>
      </c>
      <c r="AV9" s="8" t="s">
        <v>375</v>
      </c>
      <c r="AW9" s="8" t="s">
        <v>363</v>
      </c>
      <c r="AX9" s="12" t="s">
        <v>375</v>
      </c>
      <c r="AZ9" s="10"/>
      <c r="BA9" s="10"/>
      <c r="BB9" s="10"/>
      <c r="BC9" s="11">
        <v>2653</v>
      </c>
      <c r="BD9" s="11">
        <v>2653</v>
      </c>
      <c r="BE9" s="11"/>
      <c r="BF9" s="11"/>
      <c r="BG9" s="8" t="s">
        <v>364</v>
      </c>
      <c r="BI9" s="8" t="s">
        <v>472</v>
      </c>
      <c r="BJ9" s="12" t="s">
        <v>460</v>
      </c>
      <c r="BK9" s="11"/>
      <c r="BL9" s="10">
        <v>45671</v>
      </c>
      <c r="BM9" s="10">
        <v>45672</v>
      </c>
      <c r="BN9" s="21"/>
      <c r="BP9" s="8">
        <v>2</v>
      </c>
      <c r="BQ9" s="8" t="s">
        <v>302</v>
      </c>
      <c r="BR9" s="8" t="s">
        <v>365</v>
      </c>
      <c r="BY9" s="8" t="s">
        <v>203</v>
      </c>
      <c r="BZ9" s="8">
        <v>2</v>
      </c>
      <c r="CA9" s="8" t="s">
        <v>366</v>
      </c>
      <c r="CG9" s="8" t="s">
        <v>367</v>
      </c>
      <c r="CH9" s="10">
        <v>45747</v>
      </c>
    </row>
    <row r="10" spans="1:87" s="8" customFormat="1" ht="45" x14ac:dyDescent="0.25">
      <c r="A10" s="19">
        <v>2025</v>
      </c>
      <c r="B10" s="20">
        <v>45658</v>
      </c>
      <c r="C10" s="20">
        <v>45747</v>
      </c>
      <c r="D10" s="8" t="s">
        <v>193</v>
      </c>
      <c r="E10" s="8" t="s">
        <v>199</v>
      </c>
      <c r="F10" s="8" t="s">
        <v>200</v>
      </c>
      <c r="G10" s="8" t="s">
        <v>529</v>
      </c>
      <c r="H10" s="8" t="s">
        <v>203</v>
      </c>
      <c r="I10" s="12" t="s">
        <v>361</v>
      </c>
      <c r="J10" s="21" t="s">
        <v>522</v>
      </c>
      <c r="K10" s="8">
        <v>3</v>
      </c>
      <c r="N10" s="12" t="s">
        <v>530</v>
      </c>
      <c r="O10" s="8">
        <v>3</v>
      </c>
      <c r="W10" s="8" t="s">
        <v>494</v>
      </c>
      <c r="X10" s="8" t="s">
        <v>495</v>
      </c>
      <c r="Y10" s="8" t="s">
        <v>496</v>
      </c>
      <c r="Z10" s="8" t="s">
        <v>204</v>
      </c>
      <c r="AA10" s="7" t="s">
        <v>379</v>
      </c>
      <c r="AB10" s="8">
        <v>3</v>
      </c>
      <c r="AC10" s="8" t="s">
        <v>531</v>
      </c>
      <c r="AU10" s="8" t="s">
        <v>362</v>
      </c>
      <c r="AV10" s="8" t="s">
        <v>380</v>
      </c>
      <c r="AW10" s="8" t="s">
        <v>363</v>
      </c>
      <c r="AX10" s="12" t="s">
        <v>380</v>
      </c>
      <c r="AZ10" s="10"/>
      <c r="BA10" s="10"/>
      <c r="BB10" s="10"/>
      <c r="BC10" s="11">
        <v>24655.17</v>
      </c>
      <c r="BD10" s="11">
        <v>28600</v>
      </c>
      <c r="BE10" s="11"/>
      <c r="BF10" s="11"/>
      <c r="BG10" s="8" t="s">
        <v>364</v>
      </c>
      <c r="BI10" s="8" t="s">
        <v>472</v>
      </c>
      <c r="BJ10" s="12" t="s">
        <v>455</v>
      </c>
      <c r="BL10" s="10">
        <v>45670</v>
      </c>
      <c r="BM10" s="10">
        <v>45685</v>
      </c>
      <c r="BN10" s="21"/>
      <c r="BP10" s="8">
        <v>3</v>
      </c>
      <c r="BQ10" s="8" t="s">
        <v>302</v>
      </c>
      <c r="BR10" s="8" t="s">
        <v>365</v>
      </c>
      <c r="BY10" s="8" t="s">
        <v>203</v>
      </c>
      <c r="BZ10" s="8">
        <v>3</v>
      </c>
      <c r="CA10" s="8" t="s">
        <v>366</v>
      </c>
      <c r="CG10" s="8" t="s">
        <v>367</v>
      </c>
      <c r="CH10" s="10">
        <v>45747</v>
      </c>
    </row>
    <row r="11" spans="1:87" s="8" customFormat="1" ht="75" x14ac:dyDescent="0.25">
      <c r="A11" s="19">
        <v>2025</v>
      </c>
      <c r="B11" s="20">
        <v>45658</v>
      </c>
      <c r="C11" s="20">
        <v>45747</v>
      </c>
      <c r="D11" s="8" t="s">
        <v>193</v>
      </c>
      <c r="E11" s="8" t="s">
        <v>199</v>
      </c>
      <c r="F11" s="8" t="s">
        <v>200</v>
      </c>
      <c r="G11" s="8" t="s">
        <v>532</v>
      </c>
      <c r="H11" s="8" t="s">
        <v>203</v>
      </c>
      <c r="I11" s="12" t="s">
        <v>361</v>
      </c>
      <c r="J11" s="21" t="s">
        <v>522</v>
      </c>
      <c r="K11" s="8">
        <v>4</v>
      </c>
      <c r="N11" s="12" t="s">
        <v>533</v>
      </c>
      <c r="O11" s="8">
        <v>4</v>
      </c>
      <c r="W11" s="8" t="s">
        <v>379</v>
      </c>
      <c r="X11" s="8" t="s">
        <v>379</v>
      </c>
      <c r="Y11" s="8" t="s">
        <v>379</v>
      </c>
      <c r="AA11" s="7" t="s">
        <v>368</v>
      </c>
      <c r="AB11" s="8">
        <v>4</v>
      </c>
      <c r="AC11" s="8" t="s">
        <v>369</v>
      </c>
      <c r="AD11" s="8" t="s">
        <v>220</v>
      </c>
      <c r="AE11" s="8" t="s">
        <v>370</v>
      </c>
      <c r="AF11" s="8">
        <v>127</v>
      </c>
      <c r="AH11" s="8" t="s">
        <v>237</v>
      </c>
      <c r="AI11" s="8" t="s">
        <v>371</v>
      </c>
      <c r="AK11" s="8" t="s">
        <v>372</v>
      </c>
      <c r="AM11" s="8" t="s">
        <v>372</v>
      </c>
      <c r="AO11" s="8" t="s">
        <v>283</v>
      </c>
      <c r="AP11" s="8">
        <v>83249</v>
      </c>
      <c r="AU11" s="8" t="s">
        <v>362</v>
      </c>
      <c r="AV11" s="8" t="s">
        <v>380</v>
      </c>
      <c r="AW11" s="8" t="s">
        <v>363</v>
      </c>
      <c r="AX11" s="12" t="s">
        <v>380</v>
      </c>
      <c r="AY11" s="8" t="s">
        <v>534</v>
      </c>
      <c r="AZ11" s="10">
        <v>45708</v>
      </c>
      <c r="BA11" s="10">
        <v>45708</v>
      </c>
      <c r="BB11" s="10">
        <v>46022</v>
      </c>
      <c r="BC11" s="11">
        <v>5672</v>
      </c>
      <c r="BD11" s="11">
        <v>5672</v>
      </c>
      <c r="BE11" s="11"/>
      <c r="BF11" s="11"/>
      <c r="BG11" s="8" t="s">
        <v>364</v>
      </c>
      <c r="BI11" s="8" t="s">
        <v>472</v>
      </c>
      <c r="BJ11" s="12" t="s">
        <v>447</v>
      </c>
      <c r="BL11" s="10">
        <v>45701</v>
      </c>
      <c r="BM11" s="10">
        <v>45702</v>
      </c>
      <c r="BN11" s="21" t="s">
        <v>535</v>
      </c>
      <c r="BP11" s="8">
        <v>4</v>
      </c>
      <c r="BQ11" s="8" t="s">
        <v>302</v>
      </c>
      <c r="BR11" s="8" t="s">
        <v>365</v>
      </c>
      <c r="BY11" s="8" t="s">
        <v>203</v>
      </c>
      <c r="BZ11" s="8">
        <v>4</v>
      </c>
      <c r="CA11" s="8" t="s">
        <v>366</v>
      </c>
      <c r="CG11" s="8" t="s">
        <v>367</v>
      </c>
      <c r="CH11" s="10">
        <v>45747</v>
      </c>
    </row>
    <row r="12" spans="1:87" s="8" customFormat="1" ht="60" x14ac:dyDescent="0.25">
      <c r="A12" s="19">
        <v>2025</v>
      </c>
      <c r="B12" s="20">
        <v>45658</v>
      </c>
      <c r="C12" s="20">
        <v>45747</v>
      </c>
      <c r="D12" s="8" t="s">
        <v>193</v>
      </c>
      <c r="E12" s="8" t="s">
        <v>199</v>
      </c>
      <c r="F12" s="8" t="s">
        <v>200</v>
      </c>
      <c r="G12" s="8" t="s">
        <v>536</v>
      </c>
      <c r="H12" s="8" t="s">
        <v>203</v>
      </c>
      <c r="I12" s="12" t="s">
        <v>361</v>
      </c>
      <c r="J12" s="21" t="s">
        <v>522</v>
      </c>
      <c r="K12" s="8">
        <v>5</v>
      </c>
      <c r="N12" s="12" t="s">
        <v>537</v>
      </c>
      <c r="O12" s="8">
        <v>5</v>
      </c>
      <c r="W12" s="8" t="s">
        <v>379</v>
      </c>
      <c r="X12" s="8" t="s">
        <v>379</v>
      </c>
      <c r="Y12" s="8" t="s">
        <v>379</v>
      </c>
      <c r="AA12" s="7" t="s">
        <v>477</v>
      </c>
      <c r="AB12" s="8">
        <v>5</v>
      </c>
      <c r="AC12" s="8" t="s">
        <v>478</v>
      </c>
      <c r="AD12" s="8" t="s">
        <v>231</v>
      </c>
      <c r="AE12" s="8" t="s">
        <v>473</v>
      </c>
      <c r="AF12" s="8">
        <v>98</v>
      </c>
      <c r="AH12" s="8" t="s">
        <v>237</v>
      </c>
      <c r="AI12" s="8" t="s">
        <v>399</v>
      </c>
      <c r="AK12" s="8" t="s">
        <v>372</v>
      </c>
      <c r="AM12" s="8" t="s">
        <v>372</v>
      </c>
      <c r="AO12" s="8" t="s">
        <v>283</v>
      </c>
      <c r="AP12" s="8">
        <v>83270</v>
      </c>
      <c r="AU12" s="8" t="s">
        <v>362</v>
      </c>
      <c r="AV12" s="8" t="s">
        <v>380</v>
      </c>
      <c r="AW12" s="8" t="s">
        <v>363</v>
      </c>
      <c r="AX12" s="12" t="s">
        <v>380</v>
      </c>
      <c r="AZ12" s="10"/>
      <c r="BA12" s="10"/>
      <c r="BB12" s="10"/>
      <c r="BC12" s="11">
        <v>4224.32</v>
      </c>
      <c r="BD12" s="11">
        <v>4224.32</v>
      </c>
      <c r="BE12" s="11"/>
      <c r="BF12" s="11"/>
      <c r="BG12" s="8" t="s">
        <v>364</v>
      </c>
      <c r="BI12" s="8" t="s">
        <v>472</v>
      </c>
      <c r="BJ12" s="12" t="s">
        <v>446</v>
      </c>
      <c r="BL12" s="10">
        <v>45701</v>
      </c>
      <c r="BM12" s="10">
        <v>45703</v>
      </c>
      <c r="BN12" s="21"/>
      <c r="BP12" s="8">
        <v>5</v>
      </c>
      <c r="BQ12" s="8" t="s">
        <v>302</v>
      </c>
      <c r="BR12" s="8" t="s">
        <v>365</v>
      </c>
      <c r="BY12" s="8" t="s">
        <v>203</v>
      </c>
      <c r="BZ12" s="8">
        <v>5</v>
      </c>
      <c r="CA12" s="8" t="s">
        <v>366</v>
      </c>
      <c r="CG12" s="8" t="s">
        <v>367</v>
      </c>
      <c r="CH12" s="10">
        <v>45747</v>
      </c>
    </row>
    <row r="13" spans="1:87" s="8" customFormat="1" ht="45" x14ac:dyDescent="0.25">
      <c r="A13" s="19">
        <v>2025</v>
      </c>
      <c r="B13" s="20">
        <v>45658</v>
      </c>
      <c r="C13" s="20">
        <v>45747</v>
      </c>
      <c r="D13" s="8" t="s">
        <v>193</v>
      </c>
      <c r="E13" s="8" t="s">
        <v>199</v>
      </c>
      <c r="F13" s="8" t="s">
        <v>200</v>
      </c>
      <c r="G13" s="8" t="s">
        <v>538</v>
      </c>
      <c r="H13" s="8" t="s">
        <v>203</v>
      </c>
      <c r="I13" s="12" t="s">
        <v>361</v>
      </c>
      <c r="J13" s="21" t="s">
        <v>522</v>
      </c>
      <c r="K13" s="8">
        <v>6</v>
      </c>
      <c r="N13" s="12" t="s">
        <v>539</v>
      </c>
      <c r="O13" s="8">
        <v>6</v>
      </c>
      <c r="W13" s="8" t="s">
        <v>401</v>
      </c>
      <c r="X13" s="8" t="s">
        <v>402</v>
      </c>
      <c r="Y13" s="8" t="s">
        <v>403</v>
      </c>
      <c r="Z13" s="8" t="s">
        <v>204</v>
      </c>
      <c r="AA13" s="7" t="s">
        <v>379</v>
      </c>
      <c r="AB13" s="8">
        <v>6</v>
      </c>
      <c r="AC13" s="8" t="s">
        <v>540</v>
      </c>
      <c r="AP13" s="13"/>
      <c r="AU13" s="8" t="s">
        <v>362</v>
      </c>
      <c r="AV13" s="8" t="s">
        <v>382</v>
      </c>
      <c r="AW13" s="8" t="s">
        <v>363</v>
      </c>
      <c r="AX13" s="12" t="s">
        <v>382</v>
      </c>
      <c r="AZ13" s="10"/>
      <c r="BA13" s="10"/>
      <c r="BB13" s="10"/>
      <c r="BC13" s="11">
        <v>9640</v>
      </c>
      <c r="BD13" s="11">
        <v>11182.4</v>
      </c>
      <c r="BE13" s="11"/>
      <c r="BF13" s="11"/>
      <c r="BG13" s="8" t="s">
        <v>364</v>
      </c>
      <c r="BI13" s="8" t="s">
        <v>472</v>
      </c>
      <c r="BJ13" s="12" t="s">
        <v>455</v>
      </c>
      <c r="BL13" s="10">
        <v>45701</v>
      </c>
      <c r="BM13" s="10">
        <v>45716</v>
      </c>
      <c r="BN13" s="21"/>
      <c r="BP13" s="8">
        <v>6</v>
      </c>
      <c r="BQ13" s="8" t="s">
        <v>302</v>
      </c>
      <c r="BR13" s="8" t="s">
        <v>365</v>
      </c>
      <c r="BY13" s="8" t="s">
        <v>203</v>
      </c>
      <c r="BZ13" s="8">
        <v>6</v>
      </c>
      <c r="CA13" s="8" t="s">
        <v>366</v>
      </c>
      <c r="CG13" s="8" t="s">
        <v>367</v>
      </c>
      <c r="CH13" s="10">
        <v>45747</v>
      </c>
    </row>
    <row r="14" spans="1:87" s="8" customFormat="1" ht="60" x14ac:dyDescent="0.25">
      <c r="A14" s="19">
        <v>2025</v>
      </c>
      <c r="B14" s="20">
        <v>45658</v>
      </c>
      <c r="C14" s="20">
        <v>45747</v>
      </c>
      <c r="D14" s="8" t="s">
        <v>193</v>
      </c>
      <c r="E14" s="8" t="s">
        <v>199</v>
      </c>
      <c r="F14" s="8" t="s">
        <v>200</v>
      </c>
      <c r="G14" s="8" t="s">
        <v>541</v>
      </c>
      <c r="H14" s="8" t="s">
        <v>203</v>
      </c>
      <c r="I14" s="12" t="s">
        <v>361</v>
      </c>
      <c r="J14" s="21" t="s">
        <v>522</v>
      </c>
      <c r="K14" s="8">
        <v>7</v>
      </c>
      <c r="N14" s="12" t="s">
        <v>542</v>
      </c>
      <c r="O14" s="8">
        <v>7</v>
      </c>
      <c r="W14" s="8" t="s">
        <v>379</v>
      </c>
      <c r="X14" s="8" t="s">
        <v>379</v>
      </c>
      <c r="Y14" s="8" t="s">
        <v>379</v>
      </c>
      <c r="AA14" s="7" t="s">
        <v>543</v>
      </c>
      <c r="AB14" s="8">
        <v>7</v>
      </c>
      <c r="AC14" s="8" t="s">
        <v>544</v>
      </c>
      <c r="AU14" s="8" t="s">
        <v>362</v>
      </c>
      <c r="AV14" s="8" t="s">
        <v>381</v>
      </c>
      <c r="AW14" s="8" t="s">
        <v>363</v>
      </c>
      <c r="AX14" s="12" t="s">
        <v>381</v>
      </c>
      <c r="AZ14" s="10"/>
      <c r="BA14" s="10"/>
      <c r="BB14" s="10"/>
      <c r="BC14" s="11">
        <v>4990</v>
      </c>
      <c r="BD14" s="11">
        <v>5788.4</v>
      </c>
      <c r="BE14" s="11"/>
      <c r="BF14" s="11"/>
      <c r="BG14" s="8" t="s">
        <v>364</v>
      </c>
      <c r="BI14" s="8" t="s">
        <v>472</v>
      </c>
      <c r="BJ14" s="12" t="s">
        <v>458</v>
      </c>
      <c r="BL14" s="10">
        <v>45702</v>
      </c>
      <c r="BM14" s="10">
        <v>45703</v>
      </c>
      <c r="BN14" s="21"/>
      <c r="BP14" s="8">
        <v>7</v>
      </c>
      <c r="BQ14" s="8" t="s">
        <v>302</v>
      </c>
      <c r="BR14" s="8" t="s">
        <v>365</v>
      </c>
      <c r="BY14" s="8" t="s">
        <v>203</v>
      </c>
      <c r="BZ14" s="8">
        <v>7</v>
      </c>
      <c r="CA14" s="8" t="s">
        <v>366</v>
      </c>
      <c r="CG14" s="8" t="s">
        <v>367</v>
      </c>
      <c r="CH14" s="10">
        <v>45747</v>
      </c>
    </row>
    <row r="15" spans="1:87" s="8" customFormat="1" ht="45" x14ac:dyDescent="0.25">
      <c r="A15" s="19">
        <v>2025</v>
      </c>
      <c r="B15" s="20">
        <v>45658</v>
      </c>
      <c r="C15" s="20">
        <v>45747</v>
      </c>
      <c r="D15" s="8" t="s">
        <v>193</v>
      </c>
      <c r="E15" s="8" t="s">
        <v>199</v>
      </c>
      <c r="F15" s="8" t="s">
        <v>200</v>
      </c>
      <c r="G15" s="8" t="s">
        <v>545</v>
      </c>
      <c r="H15" s="8" t="s">
        <v>203</v>
      </c>
      <c r="I15" s="12" t="s">
        <v>361</v>
      </c>
      <c r="J15" s="21" t="s">
        <v>522</v>
      </c>
      <c r="K15" s="8">
        <v>8</v>
      </c>
      <c r="N15" s="12" t="s">
        <v>546</v>
      </c>
      <c r="O15" s="8">
        <v>8</v>
      </c>
      <c r="W15" s="8" t="s">
        <v>379</v>
      </c>
      <c r="X15" s="8" t="s">
        <v>379</v>
      </c>
      <c r="Y15" s="8" t="s">
        <v>379</v>
      </c>
      <c r="AA15" s="7" t="s">
        <v>547</v>
      </c>
      <c r="AB15" s="8">
        <v>8</v>
      </c>
      <c r="AC15" s="8" t="s">
        <v>548</v>
      </c>
      <c r="AD15" s="8" t="s">
        <v>231</v>
      </c>
      <c r="AE15" s="8" t="s">
        <v>549</v>
      </c>
      <c r="AF15" s="8">
        <v>1074</v>
      </c>
      <c r="AH15" s="8" t="s">
        <v>237</v>
      </c>
      <c r="AI15" s="8" t="s">
        <v>550</v>
      </c>
      <c r="AK15" s="8" t="s">
        <v>427</v>
      </c>
      <c r="AM15" s="8" t="s">
        <v>427</v>
      </c>
      <c r="AO15" s="8" t="s">
        <v>298</v>
      </c>
      <c r="AP15" s="8">
        <v>64180</v>
      </c>
      <c r="AU15" s="8" t="s">
        <v>362</v>
      </c>
      <c r="AV15" s="8" t="s">
        <v>381</v>
      </c>
      <c r="AW15" s="8" t="s">
        <v>363</v>
      </c>
      <c r="AX15" s="12" t="s">
        <v>381</v>
      </c>
      <c r="AZ15" s="10"/>
      <c r="BA15" s="10"/>
      <c r="BB15" s="10"/>
      <c r="BC15" s="11">
        <v>2155.1799999999998</v>
      </c>
      <c r="BD15" s="11">
        <v>2500</v>
      </c>
      <c r="BE15" s="11"/>
      <c r="BF15" s="11"/>
      <c r="BG15" s="8" t="s">
        <v>364</v>
      </c>
      <c r="BI15" s="8" t="s">
        <v>472</v>
      </c>
      <c r="BJ15" s="12" t="s">
        <v>551</v>
      </c>
      <c r="BL15" s="10">
        <v>45702</v>
      </c>
      <c r="BM15" s="10">
        <v>45703</v>
      </c>
      <c r="BN15" s="21"/>
      <c r="BP15" s="8">
        <v>8</v>
      </c>
      <c r="BQ15" s="8" t="s">
        <v>302</v>
      </c>
      <c r="BR15" s="8" t="s">
        <v>365</v>
      </c>
      <c r="BY15" s="8" t="s">
        <v>203</v>
      </c>
      <c r="BZ15" s="8">
        <v>8</v>
      </c>
      <c r="CA15" s="8" t="s">
        <v>366</v>
      </c>
      <c r="CG15" s="8" t="s">
        <v>367</v>
      </c>
      <c r="CH15" s="10">
        <v>45747</v>
      </c>
    </row>
    <row r="16" spans="1:87" s="8" customFormat="1" ht="45" x14ac:dyDescent="0.25">
      <c r="A16" s="19">
        <v>2025</v>
      </c>
      <c r="B16" s="20">
        <v>45658</v>
      </c>
      <c r="C16" s="20">
        <v>45747</v>
      </c>
      <c r="D16" s="8" t="s">
        <v>193</v>
      </c>
      <c r="E16" s="8" t="s">
        <v>197</v>
      </c>
      <c r="F16" s="8" t="s">
        <v>200</v>
      </c>
      <c r="G16" s="8" t="s">
        <v>552</v>
      </c>
      <c r="H16" s="8" t="s">
        <v>203</v>
      </c>
      <c r="I16" s="12" t="s">
        <v>361</v>
      </c>
      <c r="J16" s="21" t="s">
        <v>522</v>
      </c>
      <c r="K16" s="8">
        <v>9</v>
      </c>
      <c r="N16" s="12" t="s">
        <v>553</v>
      </c>
      <c r="O16" s="8">
        <v>9</v>
      </c>
      <c r="W16" s="8" t="s">
        <v>379</v>
      </c>
      <c r="X16" s="8" t="s">
        <v>379</v>
      </c>
      <c r="Y16" s="8" t="s">
        <v>379</v>
      </c>
      <c r="AA16" s="7" t="s">
        <v>395</v>
      </c>
      <c r="AB16" s="8">
        <v>9</v>
      </c>
      <c r="AC16" s="8" t="s">
        <v>396</v>
      </c>
      <c r="AD16" s="8" t="s">
        <v>231</v>
      </c>
      <c r="AE16" s="8" t="s">
        <v>554</v>
      </c>
      <c r="AF16" s="8">
        <v>5</v>
      </c>
      <c r="AH16" s="8" t="s">
        <v>237</v>
      </c>
      <c r="AI16" s="8" t="s">
        <v>555</v>
      </c>
      <c r="AK16" s="8" t="s">
        <v>556</v>
      </c>
      <c r="AM16" s="8" t="s">
        <v>556</v>
      </c>
      <c r="AO16" s="8" t="s">
        <v>289</v>
      </c>
      <c r="AP16" s="8">
        <v>44490</v>
      </c>
      <c r="AU16" s="8" t="s">
        <v>362</v>
      </c>
      <c r="AV16" s="8" t="s">
        <v>415</v>
      </c>
      <c r="AW16" s="8" t="s">
        <v>363</v>
      </c>
      <c r="AX16" s="12" t="s">
        <v>415</v>
      </c>
      <c r="AZ16" s="10"/>
      <c r="BA16" s="10"/>
      <c r="BB16" s="10"/>
      <c r="BC16" s="11">
        <v>4723.28</v>
      </c>
      <c r="BD16" s="11">
        <v>5479</v>
      </c>
      <c r="BE16" s="11"/>
      <c r="BF16" s="11"/>
      <c r="BG16" s="8" t="s">
        <v>364</v>
      </c>
      <c r="BI16" s="8" t="s">
        <v>472</v>
      </c>
      <c r="BJ16" s="12" t="s">
        <v>463</v>
      </c>
      <c r="BL16" s="10">
        <v>45705</v>
      </c>
      <c r="BM16" s="10">
        <v>45710</v>
      </c>
      <c r="BN16" s="21"/>
      <c r="BP16" s="8">
        <v>9</v>
      </c>
      <c r="BQ16" s="8" t="s">
        <v>302</v>
      </c>
      <c r="BR16" s="8" t="s">
        <v>365</v>
      </c>
      <c r="BY16" s="8" t="s">
        <v>203</v>
      </c>
      <c r="BZ16" s="8">
        <v>9</v>
      </c>
      <c r="CA16" s="8" t="s">
        <v>366</v>
      </c>
      <c r="CG16" s="8" t="s">
        <v>367</v>
      </c>
      <c r="CH16" s="10">
        <v>45747</v>
      </c>
    </row>
    <row r="17" spans="1:86" s="8" customFormat="1" ht="45" x14ac:dyDescent="0.25">
      <c r="A17" s="19">
        <v>2025</v>
      </c>
      <c r="B17" s="20">
        <v>45658</v>
      </c>
      <c r="C17" s="20">
        <v>45747</v>
      </c>
      <c r="D17" s="8" t="s">
        <v>193</v>
      </c>
      <c r="E17" s="8" t="s">
        <v>199</v>
      </c>
      <c r="F17" s="8" t="s">
        <v>200</v>
      </c>
      <c r="G17" s="8" t="s">
        <v>557</v>
      </c>
      <c r="H17" s="8" t="s">
        <v>203</v>
      </c>
      <c r="I17" s="12" t="s">
        <v>361</v>
      </c>
      <c r="J17" s="21" t="s">
        <v>522</v>
      </c>
      <c r="K17" s="8">
        <v>10</v>
      </c>
      <c r="N17" s="12" t="s">
        <v>558</v>
      </c>
      <c r="O17" s="8">
        <v>10</v>
      </c>
      <c r="W17" s="8" t="s">
        <v>379</v>
      </c>
      <c r="X17" s="8" t="s">
        <v>379</v>
      </c>
      <c r="Y17" s="8" t="s">
        <v>379</v>
      </c>
      <c r="AA17" s="7" t="s">
        <v>383</v>
      </c>
      <c r="AB17" s="8">
        <v>10</v>
      </c>
      <c r="AC17" s="8" t="s">
        <v>384</v>
      </c>
      <c r="AD17" s="8" t="s">
        <v>212</v>
      </c>
      <c r="AE17" s="8" t="s">
        <v>385</v>
      </c>
      <c r="AF17" s="8">
        <v>73</v>
      </c>
      <c r="AH17" s="8" t="s">
        <v>237</v>
      </c>
      <c r="AI17" s="8" t="s">
        <v>386</v>
      </c>
      <c r="AK17" s="8" t="s">
        <v>270</v>
      </c>
      <c r="AM17" s="8" t="s">
        <v>387</v>
      </c>
      <c r="AO17" s="8" t="s">
        <v>300</v>
      </c>
      <c r="AP17" s="8" t="s">
        <v>388</v>
      </c>
      <c r="AU17" s="8" t="s">
        <v>362</v>
      </c>
      <c r="AV17" s="8" t="s">
        <v>389</v>
      </c>
      <c r="AW17" s="8" t="s">
        <v>363</v>
      </c>
      <c r="AX17" s="12" t="s">
        <v>389</v>
      </c>
      <c r="AZ17" s="10"/>
      <c r="BA17" s="10"/>
      <c r="BB17" s="10"/>
      <c r="BC17" s="11">
        <v>775</v>
      </c>
      <c r="BD17" s="11">
        <v>899</v>
      </c>
      <c r="BE17" s="11"/>
      <c r="BF17" s="11"/>
      <c r="BG17" s="8" t="s">
        <v>364</v>
      </c>
      <c r="BI17" s="8" t="s">
        <v>472</v>
      </c>
      <c r="BJ17" s="12" t="s">
        <v>453</v>
      </c>
      <c r="BL17" s="10">
        <v>45705</v>
      </c>
      <c r="BM17" s="10">
        <v>45706</v>
      </c>
      <c r="BN17" s="21"/>
      <c r="BP17" s="8">
        <v>10</v>
      </c>
      <c r="BQ17" s="8" t="s">
        <v>302</v>
      </c>
      <c r="BR17" s="8" t="s">
        <v>365</v>
      </c>
      <c r="BY17" s="8" t="s">
        <v>203</v>
      </c>
      <c r="BZ17" s="8">
        <v>10</v>
      </c>
      <c r="CA17" s="8" t="s">
        <v>366</v>
      </c>
      <c r="CG17" s="8" t="s">
        <v>367</v>
      </c>
      <c r="CH17" s="10">
        <v>45747</v>
      </c>
    </row>
    <row r="18" spans="1:86" s="8" customFormat="1" ht="45" x14ac:dyDescent="0.25">
      <c r="A18" s="19">
        <v>2025</v>
      </c>
      <c r="B18" s="20">
        <v>45658</v>
      </c>
      <c r="C18" s="20">
        <v>45747</v>
      </c>
      <c r="D18" s="8" t="s">
        <v>193</v>
      </c>
      <c r="E18" s="8" t="s">
        <v>199</v>
      </c>
      <c r="F18" s="8" t="s">
        <v>200</v>
      </c>
      <c r="G18" s="8" t="s">
        <v>559</v>
      </c>
      <c r="H18" s="8" t="s">
        <v>203</v>
      </c>
      <c r="I18" s="12" t="s">
        <v>361</v>
      </c>
      <c r="J18" s="21" t="s">
        <v>522</v>
      </c>
      <c r="K18" s="8">
        <v>11</v>
      </c>
      <c r="N18" s="12" t="s">
        <v>560</v>
      </c>
      <c r="O18" s="8">
        <v>11</v>
      </c>
      <c r="W18" s="8" t="s">
        <v>516</v>
      </c>
      <c r="X18" s="8" t="s">
        <v>517</v>
      </c>
      <c r="Y18" s="8" t="s">
        <v>518</v>
      </c>
      <c r="Z18" s="8" t="s">
        <v>205</v>
      </c>
      <c r="AA18" s="7" t="s">
        <v>379</v>
      </c>
      <c r="AB18" s="8">
        <v>11</v>
      </c>
      <c r="AC18" s="8" t="s">
        <v>561</v>
      </c>
      <c r="AU18" s="8" t="s">
        <v>362</v>
      </c>
      <c r="AV18" s="8" t="s">
        <v>390</v>
      </c>
      <c r="AW18" s="8" t="s">
        <v>363</v>
      </c>
      <c r="AX18" s="12" t="s">
        <v>390</v>
      </c>
      <c r="AZ18" s="10"/>
      <c r="BA18" s="10"/>
      <c r="BB18" s="10"/>
      <c r="BC18" s="11">
        <v>12750</v>
      </c>
      <c r="BD18" s="11">
        <v>14790</v>
      </c>
      <c r="BE18" s="11"/>
      <c r="BF18" s="11"/>
      <c r="BG18" s="8" t="s">
        <v>364</v>
      </c>
      <c r="BI18" s="8" t="s">
        <v>472</v>
      </c>
      <c r="BJ18" s="12" t="s">
        <v>511</v>
      </c>
      <c r="BL18" s="10">
        <v>45709</v>
      </c>
      <c r="BM18" s="10">
        <v>45710</v>
      </c>
      <c r="BN18" s="21"/>
      <c r="BP18" s="8">
        <v>11</v>
      </c>
      <c r="BQ18" s="8" t="s">
        <v>302</v>
      </c>
      <c r="BR18" s="8" t="s">
        <v>365</v>
      </c>
      <c r="BY18" s="8" t="s">
        <v>203</v>
      </c>
      <c r="BZ18" s="8">
        <v>11</v>
      </c>
      <c r="CA18" s="8" t="s">
        <v>366</v>
      </c>
      <c r="CG18" s="8" t="s">
        <v>367</v>
      </c>
      <c r="CH18" s="10">
        <v>45747</v>
      </c>
    </row>
    <row r="19" spans="1:86" s="8" customFormat="1" ht="45" x14ac:dyDescent="0.25">
      <c r="A19" s="19">
        <v>2025</v>
      </c>
      <c r="B19" s="20">
        <v>45658</v>
      </c>
      <c r="C19" s="20">
        <v>45747</v>
      </c>
      <c r="D19" s="8" t="s">
        <v>193</v>
      </c>
      <c r="E19" s="8" t="s">
        <v>199</v>
      </c>
      <c r="F19" s="8" t="s">
        <v>200</v>
      </c>
      <c r="G19" s="8" t="s">
        <v>562</v>
      </c>
      <c r="H19" s="8" t="s">
        <v>203</v>
      </c>
      <c r="I19" s="12" t="s">
        <v>361</v>
      </c>
      <c r="J19" s="21" t="s">
        <v>522</v>
      </c>
      <c r="K19" s="8">
        <v>12</v>
      </c>
      <c r="N19" s="12" t="s">
        <v>563</v>
      </c>
      <c r="O19" s="8">
        <v>12</v>
      </c>
      <c r="W19" s="8" t="s">
        <v>514</v>
      </c>
      <c r="X19" s="8" t="s">
        <v>515</v>
      </c>
      <c r="Y19" s="8" t="s">
        <v>413</v>
      </c>
      <c r="Z19" s="8" t="s">
        <v>204</v>
      </c>
      <c r="AA19" s="7" t="s">
        <v>379</v>
      </c>
      <c r="AB19" s="8">
        <v>12</v>
      </c>
      <c r="AC19" s="8" t="s">
        <v>564</v>
      </c>
      <c r="AU19" s="8" t="s">
        <v>362</v>
      </c>
      <c r="AV19" s="8" t="s">
        <v>390</v>
      </c>
      <c r="AW19" s="8" t="s">
        <v>363</v>
      </c>
      <c r="AX19" s="12" t="s">
        <v>390</v>
      </c>
      <c r="AZ19" s="10"/>
      <c r="BA19" s="10"/>
      <c r="BB19" s="10"/>
      <c r="BC19" s="11">
        <v>3750</v>
      </c>
      <c r="BD19" s="11">
        <v>4350</v>
      </c>
      <c r="BE19" s="11"/>
      <c r="BF19" s="11"/>
      <c r="BG19" s="8" t="s">
        <v>364</v>
      </c>
      <c r="BI19" s="8" t="s">
        <v>472</v>
      </c>
      <c r="BJ19" s="12" t="s">
        <v>475</v>
      </c>
      <c r="BL19" s="10">
        <v>45709</v>
      </c>
      <c r="BM19" s="10">
        <v>45710</v>
      </c>
      <c r="BN19" s="21"/>
      <c r="BP19" s="8">
        <v>12</v>
      </c>
      <c r="BQ19" s="8" t="s">
        <v>302</v>
      </c>
      <c r="BR19" s="8" t="s">
        <v>365</v>
      </c>
      <c r="BY19" s="8" t="s">
        <v>203</v>
      </c>
      <c r="BZ19" s="8">
        <v>12</v>
      </c>
      <c r="CA19" s="8" t="s">
        <v>366</v>
      </c>
      <c r="CG19" s="8" t="s">
        <v>367</v>
      </c>
      <c r="CH19" s="10">
        <v>45747</v>
      </c>
    </row>
    <row r="20" spans="1:86" s="8" customFormat="1" ht="45" x14ac:dyDescent="0.25">
      <c r="A20" s="19">
        <v>2025</v>
      </c>
      <c r="B20" s="20">
        <v>45658</v>
      </c>
      <c r="C20" s="20">
        <v>45747</v>
      </c>
      <c r="D20" s="8" t="s">
        <v>193</v>
      </c>
      <c r="E20" s="8" t="s">
        <v>199</v>
      </c>
      <c r="F20" s="8" t="s">
        <v>200</v>
      </c>
      <c r="G20" s="8" t="s">
        <v>565</v>
      </c>
      <c r="H20" s="8" t="s">
        <v>203</v>
      </c>
      <c r="I20" s="12" t="s">
        <v>361</v>
      </c>
      <c r="J20" s="21" t="s">
        <v>522</v>
      </c>
      <c r="K20" s="8">
        <v>13</v>
      </c>
      <c r="N20" s="12" t="s">
        <v>566</v>
      </c>
      <c r="O20" s="8">
        <v>13</v>
      </c>
      <c r="W20" s="8" t="s">
        <v>512</v>
      </c>
      <c r="X20" s="8" t="s">
        <v>513</v>
      </c>
      <c r="Y20" s="8" t="s">
        <v>476</v>
      </c>
      <c r="Z20" s="8" t="s">
        <v>205</v>
      </c>
      <c r="AA20" s="7" t="s">
        <v>379</v>
      </c>
      <c r="AB20" s="8">
        <v>13</v>
      </c>
      <c r="AC20" s="8" t="s">
        <v>567</v>
      </c>
      <c r="AU20" s="8" t="s">
        <v>362</v>
      </c>
      <c r="AV20" s="8" t="s">
        <v>390</v>
      </c>
      <c r="AW20" s="8" t="s">
        <v>363</v>
      </c>
      <c r="AX20" s="12" t="s">
        <v>390</v>
      </c>
      <c r="AZ20" s="10"/>
      <c r="BA20" s="10"/>
      <c r="BB20" s="10"/>
      <c r="BC20" s="11">
        <v>10000</v>
      </c>
      <c r="BD20" s="11">
        <v>11600</v>
      </c>
      <c r="BE20" s="11"/>
      <c r="BF20" s="11"/>
      <c r="BG20" s="8" t="s">
        <v>364</v>
      </c>
      <c r="BI20" s="8" t="s">
        <v>472</v>
      </c>
      <c r="BJ20" s="12" t="s">
        <v>511</v>
      </c>
      <c r="BL20" s="10">
        <v>45709</v>
      </c>
      <c r="BM20" s="10">
        <v>45710</v>
      </c>
      <c r="BN20" s="21"/>
      <c r="BP20" s="8">
        <v>13</v>
      </c>
      <c r="BQ20" s="8" t="s">
        <v>302</v>
      </c>
      <c r="BR20" s="8" t="s">
        <v>365</v>
      </c>
      <c r="BY20" s="8" t="s">
        <v>203</v>
      </c>
      <c r="BZ20" s="8">
        <v>13</v>
      </c>
      <c r="CA20" s="8" t="s">
        <v>366</v>
      </c>
      <c r="CG20" s="8" t="s">
        <v>367</v>
      </c>
      <c r="CH20" s="10">
        <v>45747</v>
      </c>
    </row>
    <row r="21" spans="1:86" s="8" customFormat="1" ht="45" x14ac:dyDescent="0.25">
      <c r="A21" s="19">
        <v>2025</v>
      </c>
      <c r="B21" s="20">
        <v>45658</v>
      </c>
      <c r="C21" s="20">
        <v>45747</v>
      </c>
      <c r="D21" s="8" t="s">
        <v>193</v>
      </c>
      <c r="E21" s="8" t="s">
        <v>199</v>
      </c>
      <c r="F21" s="8" t="s">
        <v>200</v>
      </c>
      <c r="G21" s="8" t="s">
        <v>568</v>
      </c>
      <c r="H21" s="8" t="s">
        <v>203</v>
      </c>
      <c r="I21" s="12" t="s">
        <v>361</v>
      </c>
      <c r="J21" s="21" t="s">
        <v>522</v>
      </c>
      <c r="K21" s="8">
        <v>14</v>
      </c>
      <c r="N21" s="12" t="s">
        <v>569</v>
      </c>
      <c r="O21" s="8">
        <v>14</v>
      </c>
      <c r="W21" s="8" t="s">
        <v>379</v>
      </c>
      <c r="X21" s="8" t="s">
        <v>379</v>
      </c>
      <c r="Y21" s="8" t="s">
        <v>379</v>
      </c>
      <c r="AA21" s="7" t="s">
        <v>468</v>
      </c>
      <c r="AB21" s="8">
        <v>14</v>
      </c>
      <c r="AC21" s="8" t="s">
        <v>469</v>
      </c>
      <c r="AD21" s="8" t="s">
        <v>212</v>
      </c>
      <c r="AE21" s="8" t="s">
        <v>501</v>
      </c>
      <c r="AF21" s="8">
        <v>2309</v>
      </c>
      <c r="AH21" s="8" t="s">
        <v>237</v>
      </c>
      <c r="AI21" s="8" t="s">
        <v>570</v>
      </c>
      <c r="AK21" s="8" t="s">
        <v>570</v>
      </c>
      <c r="AM21" s="8" t="s">
        <v>470</v>
      </c>
      <c r="AO21" s="8" t="s">
        <v>571</v>
      </c>
      <c r="AP21" s="8">
        <v>52170</v>
      </c>
      <c r="AU21" s="8" t="s">
        <v>362</v>
      </c>
      <c r="AV21" s="8" t="s">
        <v>390</v>
      </c>
      <c r="AW21" s="8" t="s">
        <v>363</v>
      </c>
      <c r="AX21" s="12" t="s">
        <v>390</v>
      </c>
      <c r="AZ21" s="10"/>
      <c r="BA21" s="10"/>
      <c r="BB21" s="10"/>
      <c r="BC21" s="11">
        <v>17030</v>
      </c>
      <c r="BD21" s="11">
        <v>19754.8</v>
      </c>
      <c r="BE21" s="11"/>
      <c r="BF21" s="11"/>
      <c r="BG21" s="8" t="s">
        <v>364</v>
      </c>
      <c r="BI21" s="8" t="s">
        <v>472</v>
      </c>
      <c r="BJ21" s="12" t="s">
        <v>457</v>
      </c>
      <c r="BL21" s="10">
        <v>45709</v>
      </c>
      <c r="BM21" s="10">
        <v>45716</v>
      </c>
      <c r="BN21" s="12"/>
      <c r="BP21" s="8">
        <v>14</v>
      </c>
      <c r="BQ21" s="8" t="s">
        <v>302</v>
      </c>
      <c r="BR21" s="8" t="s">
        <v>365</v>
      </c>
      <c r="BY21" s="8" t="s">
        <v>203</v>
      </c>
      <c r="BZ21" s="8">
        <v>14</v>
      </c>
      <c r="CA21" s="8" t="s">
        <v>366</v>
      </c>
      <c r="CG21" s="8" t="s">
        <v>367</v>
      </c>
      <c r="CH21" s="10">
        <v>45747</v>
      </c>
    </row>
    <row r="22" spans="1:86" s="8" customFormat="1" ht="45" x14ac:dyDescent="0.25">
      <c r="A22" s="19">
        <v>2025</v>
      </c>
      <c r="B22" s="20">
        <v>45658</v>
      </c>
      <c r="C22" s="20">
        <v>45747</v>
      </c>
      <c r="D22" s="8" t="s">
        <v>193</v>
      </c>
      <c r="E22" s="8" t="s">
        <v>199</v>
      </c>
      <c r="F22" s="8" t="s">
        <v>200</v>
      </c>
      <c r="G22" s="8" t="s">
        <v>572</v>
      </c>
      <c r="H22" s="8" t="s">
        <v>203</v>
      </c>
      <c r="I22" s="12" t="s">
        <v>361</v>
      </c>
      <c r="J22" s="21" t="s">
        <v>522</v>
      </c>
      <c r="K22" s="8">
        <v>15</v>
      </c>
      <c r="N22" s="12" t="s">
        <v>573</v>
      </c>
      <c r="O22" s="8">
        <v>15</v>
      </c>
      <c r="W22" s="8" t="s">
        <v>379</v>
      </c>
      <c r="X22" s="8" t="s">
        <v>379</v>
      </c>
      <c r="Y22" s="8" t="s">
        <v>379</v>
      </c>
      <c r="AA22" s="7" t="s">
        <v>468</v>
      </c>
      <c r="AB22" s="8">
        <v>15</v>
      </c>
      <c r="AC22" s="8" t="s">
        <v>469</v>
      </c>
      <c r="AD22" s="8" t="s">
        <v>212</v>
      </c>
      <c r="AE22" s="8" t="s">
        <v>501</v>
      </c>
      <c r="AF22" s="8">
        <v>2309</v>
      </c>
      <c r="AH22" s="8" t="s">
        <v>237</v>
      </c>
      <c r="AI22" s="8" t="s">
        <v>570</v>
      </c>
      <c r="AK22" s="8" t="s">
        <v>570</v>
      </c>
      <c r="AM22" s="8" t="s">
        <v>470</v>
      </c>
      <c r="AO22" s="8" t="s">
        <v>571</v>
      </c>
      <c r="AP22" s="8">
        <v>52170</v>
      </c>
      <c r="AU22" s="8" t="s">
        <v>362</v>
      </c>
      <c r="AV22" s="8" t="s">
        <v>390</v>
      </c>
      <c r="AW22" s="8" t="s">
        <v>363</v>
      </c>
      <c r="AX22" s="12" t="s">
        <v>390</v>
      </c>
      <c r="AZ22" s="10"/>
      <c r="BA22" s="10"/>
      <c r="BB22" s="10"/>
      <c r="BC22" s="11">
        <v>23868</v>
      </c>
      <c r="BD22" s="11">
        <v>27686.880000000001</v>
      </c>
      <c r="BE22" s="11"/>
      <c r="BF22" s="11"/>
      <c r="BG22" s="8" t="s">
        <v>364</v>
      </c>
      <c r="BI22" s="8" t="s">
        <v>472</v>
      </c>
      <c r="BJ22" s="12" t="s">
        <v>457</v>
      </c>
      <c r="BL22" s="10">
        <v>45709</v>
      </c>
      <c r="BM22" s="10">
        <v>45712</v>
      </c>
      <c r="BN22" s="21"/>
      <c r="BP22" s="8">
        <v>15</v>
      </c>
      <c r="BQ22" s="8" t="s">
        <v>302</v>
      </c>
      <c r="BR22" s="8" t="s">
        <v>365</v>
      </c>
      <c r="BY22" s="8" t="s">
        <v>203</v>
      </c>
      <c r="BZ22" s="8">
        <v>15</v>
      </c>
      <c r="CA22" s="8" t="s">
        <v>366</v>
      </c>
      <c r="CG22" s="8" t="s">
        <v>367</v>
      </c>
      <c r="CH22" s="10">
        <v>45747</v>
      </c>
    </row>
    <row r="23" spans="1:86" s="8" customFormat="1" ht="45" x14ac:dyDescent="0.25">
      <c r="A23" s="19">
        <v>2025</v>
      </c>
      <c r="B23" s="20">
        <v>45658</v>
      </c>
      <c r="C23" s="20">
        <v>45747</v>
      </c>
      <c r="D23" s="8" t="s">
        <v>193</v>
      </c>
      <c r="E23" s="8" t="s">
        <v>199</v>
      </c>
      <c r="F23" s="8" t="s">
        <v>200</v>
      </c>
      <c r="G23" s="8" t="s">
        <v>574</v>
      </c>
      <c r="H23" s="8" t="s">
        <v>203</v>
      </c>
      <c r="I23" s="12" t="s">
        <v>361</v>
      </c>
      <c r="J23" s="21" t="s">
        <v>522</v>
      </c>
      <c r="K23" s="8">
        <v>16</v>
      </c>
      <c r="N23" s="12" t="s">
        <v>575</v>
      </c>
      <c r="O23" s="8">
        <v>16</v>
      </c>
      <c r="W23" s="8" t="s">
        <v>474</v>
      </c>
      <c r="X23" s="8" t="s">
        <v>491</v>
      </c>
      <c r="Y23" s="8" t="s">
        <v>476</v>
      </c>
      <c r="Z23" s="8" t="s">
        <v>205</v>
      </c>
      <c r="AA23" s="7" t="s">
        <v>379</v>
      </c>
      <c r="AB23" s="8">
        <v>16</v>
      </c>
      <c r="AC23" s="8" t="s">
        <v>576</v>
      </c>
      <c r="AP23" s="13"/>
      <c r="AU23" s="8" t="s">
        <v>362</v>
      </c>
      <c r="AV23" s="8" t="s">
        <v>390</v>
      </c>
      <c r="AW23" s="8" t="s">
        <v>363</v>
      </c>
      <c r="AX23" s="12" t="s">
        <v>390</v>
      </c>
      <c r="AZ23" s="10"/>
      <c r="BA23" s="10"/>
      <c r="BB23" s="10"/>
      <c r="BC23" s="11">
        <v>9250</v>
      </c>
      <c r="BD23" s="11">
        <v>10730</v>
      </c>
      <c r="BE23" s="11"/>
      <c r="BF23" s="11"/>
      <c r="BG23" s="8" t="s">
        <v>364</v>
      </c>
      <c r="BI23" s="8" t="s">
        <v>472</v>
      </c>
      <c r="BJ23" s="12" t="s">
        <v>465</v>
      </c>
      <c r="BL23" s="10">
        <v>45709</v>
      </c>
      <c r="BM23" s="10">
        <v>45710</v>
      </c>
      <c r="BN23" s="21"/>
      <c r="BP23" s="8">
        <v>16</v>
      </c>
      <c r="BQ23" s="8" t="s">
        <v>302</v>
      </c>
      <c r="BR23" s="8" t="s">
        <v>365</v>
      </c>
      <c r="BY23" s="8" t="s">
        <v>203</v>
      </c>
      <c r="BZ23" s="8">
        <v>16</v>
      </c>
      <c r="CA23" s="8" t="s">
        <v>366</v>
      </c>
      <c r="CG23" s="8" t="s">
        <v>367</v>
      </c>
      <c r="CH23" s="10">
        <v>45747</v>
      </c>
    </row>
    <row r="24" spans="1:86" s="8" customFormat="1" ht="45" x14ac:dyDescent="0.25">
      <c r="A24" s="19">
        <v>2025</v>
      </c>
      <c r="B24" s="20">
        <v>45658</v>
      </c>
      <c r="C24" s="20">
        <v>45747</v>
      </c>
      <c r="D24" s="8" t="s">
        <v>193</v>
      </c>
      <c r="E24" s="8" t="s">
        <v>199</v>
      </c>
      <c r="F24" s="8" t="s">
        <v>200</v>
      </c>
      <c r="G24" s="8" t="s">
        <v>577</v>
      </c>
      <c r="H24" s="8" t="s">
        <v>203</v>
      </c>
      <c r="I24" s="12" t="s">
        <v>361</v>
      </c>
      <c r="J24" s="21" t="s">
        <v>522</v>
      </c>
      <c r="K24" s="8">
        <v>17</v>
      </c>
      <c r="N24" s="12" t="s">
        <v>578</v>
      </c>
      <c r="O24" s="8">
        <v>17</v>
      </c>
      <c r="W24" s="8" t="s">
        <v>497</v>
      </c>
      <c r="X24" s="8" t="s">
        <v>377</v>
      </c>
      <c r="Y24" s="8" t="s">
        <v>498</v>
      </c>
      <c r="Z24" s="8" t="s">
        <v>205</v>
      </c>
      <c r="AA24" s="7" t="s">
        <v>379</v>
      </c>
      <c r="AB24" s="8">
        <v>17</v>
      </c>
      <c r="AC24" s="8" t="s">
        <v>579</v>
      </c>
      <c r="AP24" s="13"/>
      <c r="AU24" s="8" t="s">
        <v>362</v>
      </c>
      <c r="AV24" s="8" t="s">
        <v>390</v>
      </c>
      <c r="AW24" s="8" t="s">
        <v>363</v>
      </c>
      <c r="AX24" s="12" t="s">
        <v>390</v>
      </c>
      <c r="AZ24" s="10"/>
      <c r="BA24" s="10"/>
      <c r="BB24" s="10"/>
      <c r="BC24" s="11">
        <v>70</v>
      </c>
      <c r="BD24" s="11">
        <v>81.2</v>
      </c>
      <c r="BE24" s="11"/>
      <c r="BF24" s="11"/>
      <c r="BG24" s="8" t="s">
        <v>364</v>
      </c>
      <c r="BI24" s="8" t="s">
        <v>472</v>
      </c>
      <c r="BJ24" s="12" t="s">
        <v>499</v>
      </c>
      <c r="BL24" s="10">
        <v>45709</v>
      </c>
      <c r="BM24" s="10">
        <v>45710</v>
      </c>
      <c r="BN24" s="21"/>
      <c r="BP24" s="8">
        <v>17</v>
      </c>
      <c r="BQ24" s="8" t="s">
        <v>302</v>
      </c>
      <c r="BR24" s="8" t="s">
        <v>365</v>
      </c>
      <c r="BY24" s="8" t="s">
        <v>203</v>
      </c>
      <c r="BZ24" s="8">
        <v>17</v>
      </c>
      <c r="CA24" s="8" t="s">
        <v>366</v>
      </c>
      <c r="CG24" s="8" t="s">
        <v>367</v>
      </c>
      <c r="CH24" s="10">
        <v>45747</v>
      </c>
    </row>
    <row r="25" spans="1:86" s="8" customFormat="1" ht="45" x14ac:dyDescent="0.25">
      <c r="A25" s="19">
        <v>2025</v>
      </c>
      <c r="B25" s="20">
        <v>45658</v>
      </c>
      <c r="C25" s="20">
        <v>45747</v>
      </c>
      <c r="D25" s="8" t="s">
        <v>193</v>
      </c>
      <c r="E25" s="8" t="s">
        <v>199</v>
      </c>
      <c r="F25" s="8" t="s">
        <v>200</v>
      </c>
      <c r="G25" s="8" t="s">
        <v>580</v>
      </c>
      <c r="H25" s="8" t="s">
        <v>203</v>
      </c>
      <c r="I25" s="12" t="s">
        <v>361</v>
      </c>
      <c r="J25" s="21" t="s">
        <v>522</v>
      </c>
      <c r="K25" s="8">
        <v>18</v>
      </c>
      <c r="N25" s="12" t="s">
        <v>581</v>
      </c>
      <c r="O25" s="8">
        <v>18</v>
      </c>
      <c r="W25" s="8" t="s">
        <v>401</v>
      </c>
      <c r="X25" s="8" t="s">
        <v>402</v>
      </c>
      <c r="Y25" s="8" t="s">
        <v>403</v>
      </c>
      <c r="Z25" s="8" t="s">
        <v>204</v>
      </c>
      <c r="AA25" s="7" t="s">
        <v>379</v>
      </c>
      <c r="AB25" s="8">
        <v>18</v>
      </c>
      <c r="AC25" s="8" t="s">
        <v>540</v>
      </c>
      <c r="AU25" s="8" t="s">
        <v>362</v>
      </c>
      <c r="AV25" s="8" t="s">
        <v>390</v>
      </c>
      <c r="AW25" s="8" t="s">
        <v>363</v>
      </c>
      <c r="AX25" s="12" t="s">
        <v>390</v>
      </c>
      <c r="AZ25" s="10"/>
      <c r="BA25" s="10"/>
      <c r="BB25" s="10"/>
      <c r="BC25" s="11">
        <v>4160</v>
      </c>
      <c r="BD25" s="11">
        <v>4825.6000000000004</v>
      </c>
      <c r="BE25" s="11"/>
      <c r="BF25" s="11"/>
      <c r="BG25" s="8" t="s">
        <v>364</v>
      </c>
      <c r="BI25" s="8" t="s">
        <v>472</v>
      </c>
      <c r="BJ25" s="12" t="s">
        <v>455</v>
      </c>
      <c r="BL25" s="10">
        <v>45709</v>
      </c>
      <c r="BM25" s="10">
        <v>45719</v>
      </c>
      <c r="BN25" s="21"/>
      <c r="BP25" s="8">
        <v>18</v>
      </c>
      <c r="BQ25" s="8" t="s">
        <v>302</v>
      </c>
      <c r="BR25" s="8" t="s">
        <v>365</v>
      </c>
      <c r="BY25" s="8" t="s">
        <v>203</v>
      </c>
      <c r="BZ25" s="8">
        <v>18</v>
      </c>
      <c r="CA25" s="8" t="s">
        <v>366</v>
      </c>
      <c r="CG25" s="8" t="s">
        <v>367</v>
      </c>
      <c r="CH25" s="10">
        <v>45747</v>
      </c>
    </row>
    <row r="26" spans="1:86" s="8" customFormat="1" ht="45" x14ac:dyDescent="0.25">
      <c r="A26" s="19">
        <v>2025</v>
      </c>
      <c r="B26" s="20">
        <v>45658</v>
      </c>
      <c r="C26" s="20">
        <v>45747</v>
      </c>
      <c r="D26" s="8" t="s">
        <v>193</v>
      </c>
      <c r="E26" s="8" t="s">
        <v>199</v>
      </c>
      <c r="F26" s="8" t="s">
        <v>200</v>
      </c>
      <c r="G26" s="8" t="s">
        <v>582</v>
      </c>
      <c r="H26" s="8" t="s">
        <v>203</v>
      </c>
      <c r="I26" s="12" t="s">
        <v>361</v>
      </c>
      <c r="J26" s="21" t="s">
        <v>522</v>
      </c>
      <c r="K26" s="8">
        <v>19</v>
      </c>
      <c r="N26" s="12" t="s">
        <v>583</v>
      </c>
      <c r="O26" s="8">
        <v>19</v>
      </c>
      <c r="W26" s="8" t="s">
        <v>410</v>
      </c>
      <c r="X26" s="8" t="s">
        <v>411</v>
      </c>
      <c r="Y26" s="8" t="s">
        <v>412</v>
      </c>
      <c r="Z26" s="8" t="s">
        <v>204</v>
      </c>
      <c r="AA26" s="7" t="s">
        <v>379</v>
      </c>
      <c r="AB26" s="8">
        <v>19</v>
      </c>
      <c r="AC26" s="8" t="s">
        <v>584</v>
      </c>
      <c r="AP26" s="13"/>
      <c r="AU26" s="8" t="s">
        <v>362</v>
      </c>
      <c r="AV26" s="8" t="s">
        <v>390</v>
      </c>
      <c r="AW26" s="8" t="s">
        <v>363</v>
      </c>
      <c r="AX26" s="12" t="s">
        <v>390</v>
      </c>
      <c r="AZ26" s="10"/>
      <c r="BA26" s="10"/>
      <c r="BB26" s="10"/>
      <c r="BC26" s="11">
        <v>1200</v>
      </c>
      <c r="BD26" s="11">
        <v>1392</v>
      </c>
      <c r="BE26" s="11"/>
      <c r="BF26" s="11"/>
      <c r="BG26" s="8" t="s">
        <v>364</v>
      </c>
      <c r="BI26" s="8" t="s">
        <v>472</v>
      </c>
      <c r="BJ26" s="12" t="s">
        <v>471</v>
      </c>
      <c r="BL26" s="10">
        <v>45709</v>
      </c>
      <c r="BM26" s="10">
        <v>45712</v>
      </c>
      <c r="BN26" s="21"/>
      <c r="BP26" s="8">
        <v>19</v>
      </c>
      <c r="BQ26" s="8" t="s">
        <v>302</v>
      </c>
      <c r="BR26" s="8" t="s">
        <v>365</v>
      </c>
      <c r="BY26" s="8" t="s">
        <v>203</v>
      </c>
      <c r="BZ26" s="8">
        <v>19</v>
      </c>
      <c r="CA26" s="8" t="s">
        <v>366</v>
      </c>
      <c r="CG26" s="8" t="s">
        <v>367</v>
      </c>
      <c r="CH26" s="10">
        <v>45747</v>
      </c>
    </row>
    <row r="27" spans="1:86" s="8" customFormat="1" ht="45" x14ac:dyDescent="0.25">
      <c r="A27" s="19">
        <v>2025</v>
      </c>
      <c r="B27" s="20">
        <v>45658</v>
      </c>
      <c r="C27" s="20">
        <v>45747</v>
      </c>
      <c r="D27" s="8" t="s">
        <v>193</v>
      </c>
      <c r="E27" s="8" t="s">
        <v>199</v>
      </c>
      <c r="F27" s="8" t="s">
        <v>200</v>
      </c>
      <c r="G27" s="8" t="s">
        <v>585</v>
      </c>
      <c r="H27" s="8" t="s">
        <v>203</v>
      </c>
      <c r="I27" s="12" t="s">
        <v>361</v>
      </c>
      <c r="J27" s="21" t="s">
        <v>522</v>
      </c>
      <c r="K27" s="8">
        <v>20</v>
      </c>
      <c r="N27" s="12" t="s">
        <v>586</v>
      </c>
      <c r="O27" s="8">
        <v>20</v>
      </c>
      <c r="W27" s="8" t="s">
        <v>401</v>
      </c>
      <c r="X27" s="8" t="s">
        <v>402</v>
      </c>
      <c r="Y27" s="8" t="s">
        <v>403</v>
      </c>
      <c r="Z27" s="8" t="s">
        <v>204</v>
      </c>
      <c r="AA27" s="7" t="s">
        <v>379</v>
      </c>
      <c r="AB27" s="8">
        <v>20</v>
      </c>
      <c r="AC27" s="8" t="s">
        <v>540</v>
      </c>
      <c r="AU27" s="8" t="s">
        <v>362</v>
      </c>
      <c r="AV27" s="8" t="s">
        <v>390</v>
      </c>
      <c r="AW27" s="8" t="s">
        <v>363</v>
      </c>
      <c r="AX27" s="12" t="s">
        <v>390</v>
      </c>
      <c r="AZ27" s="10"/>
      <c r="BA27" s="10"/>
      <c r="BB27" s="10"/>
      <c r="BC27" s="11">
        <v>7795</v>
      </c>
      <c r="BD27" s="11">
        <v>9042.2000000000007</v>
      </c>
      <c r="BE27" s="11"/>
      <c r="BF27" s="11"/>
      <c r="BG27" s="8" t="s">
        <v>364</v>
      </c>
      <c r="BI27" s="8" t="s">
        <v>472</v>
      </c>
      <c r="BJ27" s="12" t="s">
        <v>455</v>
      </c>
      <c r="BL27" s="10">
        <v>45709</v>
      </c>
      <c r="BM27" s="10">
        <v>45719</v>
      </c>
      <c r="BN27" s="21"/>
      <c r="BP27" s="8">
        <v>20</v>
      </c>
      <c r="BQ27" s="8" t="s">
        <v>302</v>
      </c>
      <c r="BR27" s="8" t="s">
        <v>365</v>
      </c>
      <c r="BY27" s="8" t="s">
        <v>203</v>
      </c>
      <c r="BZ27" s="8">
        <v>20</v>
      </c>
      <c r="CA27" s="8" t="s">
        <v>366</v>
      </c>
      <c r="CG27" s="8" t="s">
        <v>367</v>
      </c>
      <c r="CH27" s="10">
        <v>45747</v>
      </c>
    </row>
    <row r="28" spans="1:86" s="8" customFormat="1" ht="45" x14ac:dyDescent="0.25">
      <c r="A28" s="19">
        <v>2025</v>
      </c>
      <c r="B28" s="20">
        <v>45658</v>
      </c>
      <c r="C28" s="20">
        <v>45747</v>
      </c>
      <c r="D28" s="8" t="s">
        <v>193</v>
      </c>
      <c r="E28" s="8" t="s">
        <v>199</v>
      </c>
      <c r="F28" s="8" t="s">
        <v>200</v>
      </c>
      <c r="G28" s="8" t="s">
        <v>587</v>
      </c>
      <c r="H28" s="8" t="s">
        <v>203</v>
      </c>
      <c r="I28" s="12" t="s">
        <v>361</v>
      </c>
      <c r="J28" s="21" t="s">
        <v>522</v>
      </c>
      <c r="K28" s="8">
        <v>21</v>
      </c>
      <c r="N28" s="12" t="s">
        <v>588</v>
      </c>
      <c r="O28" s="8">
        <v>21</v>
      </c>
      <c r="W28" s="8" t="s">
        <v>589</v>
      </c>
      <c r="X28" s="8" t="s">
        <v>590</v>
      </c>
      <c r="Y28" s="8" t="s">
        <v>591</v>
      </c>
      <c r="Z28" s="8" t="s">
        <v>205</v>
      </c>
      <c r="AA28" s="7" t="s">
        <v>379</v>
      </c>
      <c r="AB28" s="8">
        <v>21</v>
      </c>
      <c r="AC28" s="8" t="s">
        <v>592</v>
      </c>
      <c r="AU28" s="8" t="s">
        <v>362</v>
      </c>
      <c r="AV28" s="8" t="s">
        <v>390</v>
      </c>
      <c r="AW28" s="8" t="s">
        <v>363</v>
      </c>
      <c r="AX28" s="12" t="s">
        <v>390</v>
      </c>
      <c r="AZ28" s="10"/>
      <c r="BA28" s="10"/>
      <c r="BB28" s="10"/>
      <c r="BC28" s="11">
        <v>6149.34</v>
      </c>
      <c r="BD28" s="11">
        <v>126047.94</v>
      </c>
      <c r="BE28" s="11"/>
      <c r="BF28" s="11"/>
      <c r="BG28" s="8" t="s">
        <v>593</v>
      </c>
      <c r="BI28" s="8" t="s">
        <v>472</v>
      </c>
      <c r="BJ28" s="12" t="s">
        <v>455</v>
      </c>
      <c r="BL28" s="10">
        <v>45709</v>
      </c>
      <c r="BM28" s="10">
        <v>45710</v>
      </c>
      <c r="BN28" s="12"/>
      <c r="BP28" s="8">
        <v>21</v>
      </c>
      <c r="BQ28" s="8" t="s">
        <v>302</v>
      </c>
      <c r="BR28" s="8" t="s">
        <v>365</v>
      </c>
      <c r="BY28" s="8" t="s">
        <v>203</v>
      </c>
      <c r="BZ28" s="8">
        <v>21</v>
      </c>
      <c r="CA28" s="8" t="s">
        <v>366</v>
      </c>
      <c r="CG28" s="8" t="s">
        <v>367</v>
      </c>
      <c r="CH28" s="10">
        <v>45747</v>
      </c>
    </row>
    <row r="29" spans="1:86" s="8" customFormat="1" ht="45" x14ac:dyDescent="0.25">
      <c r="A29" s="19">
        <v>2025</v>
      </c>
      <c r="B29" s="20">
        <v>45658</v>
      </c>
      <c r="C29" s="20">
        <v>45747</v>
      </c>
      <c r="D29" s="8" t="s">
        <v>193</v>
      </c>
      <c r="E29" s="8" t="s">
        <v>199</v>
      </c>
      <c r="F29" s="8" t="s">
        <v>200</v>
      </c>
      <c r="G29" s="8" t="s">
        <v>594</v>
      </c>
      <c r="H29" s="8" t="s">
        <v>203</v>
      </c>
      <c r="I29" s="12" t="s">
        <v>361</v>
      </c>
      <c r="J29" s="21" t="s">
        <v>522</v>
      </c>
      <c r="K29" s="8">
        <v>22</v>
      </c>
      <c r="N29" s="12" t="s">
        <v>595</v>
      </c>
      <c r="O29" s="8">
        <v>22</v>
      </c>
      <c r="W29" s="8" t="s">
        <v>596</v>
      </c>
      <c r="X29" s="8" t="s">
        <v>597</v>
      </c>
      <c r="Y29" s="8" t="s">
        <v>598</v>
      </c>
      <c r="Z29" s="8" t="s">
        <v>204</v>
      </c>
      <c r="AA29" s="7" t="s">
        <v>379</v>
      </c>
      <c r="AB29" s="8">
        <v>22</v>
      </c>
      <c r="AC29" s="8" t="s">
        <v>599</v>
      </c>
      <c r="AU29" s="8" t="s">
        <v>362</v>
      </c>
      <c r="AV29" s="8" t="s">
        <v>390</v>
      </c>
      <c r="AW29" s="8" t="s">
        <v>363</v>
      </c>
      <c r="AX29" s="12" t="s">
        <v>390</v>
      </c>
      <c r="AZ29" s="10"/>
      <c r="BA29" s="10"/>
      <c r="BB29" s="10"/>
      <c r="BC29" s="11">
        <v>10000</v>
      </c>
      <c r="BD29" s="11">
        <v>11600</v>
      </c>
      <c r="BE29" s="11"/>
      <c r="BF29" s="11"/>
      <c r="BG29" s="8" t="s">
        <v>364</v>
      </c>
      <c r="BI29" s="8" t="s">
        <v>472</v>
      </c>
      <c r="BJ29" s="12" t="s">
        <v>455</v>
      </c>
      <c r="BL29" s="10">
        <v>45709</v>
      </c>
      <c r="BM29" s="10">
        <v>45710</v>
      </c>
      <c r="BN29" s="12"/>
      <c r="BP29" s="8">
        <v>22</v>
      </c>
      <c r="BQ29" s="8" t="s">
        <v>302</v>
      </c>
      <c r="BR29" s="8" t="s">
        <v>365</v>
      </c>
      <c r="BY29" s="8" t="s">
        <v>203</v>
      </c>
      <c r="BZ29" s="8">
        <v>22</v>
      </c>
      <c r="CA29" s="8" t="s">
        <v>366</v>
      </c>
      <c r="CG29" s="8" t="s">
        <v>367</v>
      </c>
      <c r="CH29" s="10">
        <v>45747</v>
      </c>
    </row>
    <row r="30" spans="1:86" s="8" customFormat="1" ht="45" x14ac:dyDescent="0.25">
      <c r="A30" s="19">
        <v>2025</v>
      </c>
      <c r="B30" s="20">
        <v>45658</v>
      </c>
      <c r="C30" s="20">
        <v>45747</v>
      </c>
      <c r="D30" s="8" t="s">
        <v>193</v>
      </c>
      <c r="E30" s="8" t="s">
        <v>199</v>
      </c>
      <c r="F30" s="8" t="s">
        <v>200</v>
      </c>
      <c r="G30" s="8" t="s">
        <v>600</v>
      </c>
      <c r="H30" s="8" t="s">
        <v>203</v>
      </c>
      <c r="I30" s="12" t="s">
        <v>361</v>
      </c>
      <c r="J30" s="21" t="s">
        <v>522</v>
      </c>
      <c r="K30" s="8">
        <v>23</v>
      </c>
      <c r="N30" s="12" t="s">
        <v>601</v>
      </c>
      <c r="O30" s="8">
        <v>23</v>
      </c>
      <c r="W30" s="8" t="s">
        <v>379</v>
      </c>
      <c r="X30" s="8" t="s">
        <v>379</v>
      </c>
      <c r="Y30" s="8" t="s">
        <v>379</v>
      </c>
      <c r="AA30" s="7" t="s">
        <v>421</v>
      </c>
      <c r="AB30" s="8">
        <v>23</v>
      </c>
      <c r="AC30" s="8" t="s">
        <v>422</v>
      </c>
      <c r="AD30" s="8" t="s">
        <v>220</v>
      </c>
      <c r="AE30" s="8" t="s">
        <v>423</v>
      </c>
      <c r="AF30" s="8">
        <v>353</v>
      </c>
      <c r="AH30" s="8" t="s">
        <v>237</v>
      </c>
      <c r="AI30" s="8" t="s">
        <v>424</v>
      </c>
      <c r="AK30" s="8" t="s">
        <v>372</v>
      </c>
      <c r="AM30" s="8" t="s">
        <v>372</v>
      </c>
      <c r="AO30" s="8" t="s">
        <v>283</v>
      </c>
      <c r="AU30" s="8" t="s">
        <v>362</v>
      </c>
      <c r="AV30" s="8" t="s">
        <v>390</v>
      </c>
      <c r="AW30" s="8" t="s">
        <v>363</v>
      </c>
      <c r="AX30" s="12" t="s">
        <v>390</v>
      </c>
      <c r="AZ30" s="10"/>
      <c r="BA30" s="10"/>
      <c r="BB30" s="10"/>
      <c r="BC30" s="11">
        <v>3702.8</v>
      </c>
      <c r="BD30" s="11">
        <v>3702.8</v>
      </c>
      <c r="BE30" s="11"/>
      <c r="BF30" s="11"/>
      <c r="BG30" s="8" t="s">
        <v>364</v>
      </c>
      <c r="BI30" s="8" t="s">
        <v>472</v>
      </c>
      <c r="BJ30" s="12" t="s">
        <v>446</v>
      </c>
      <c r="BL30" s="10">
        <v>45709</v>
      </c>
      <c r="BM30" s="10">
        <v>45711</v>
      </c>
      <c r="BN30" s="21"/>
      <c r="BP30" s="8">
        <v>23</v>
      </c>
      <c r="BQ30" s="8" t="s">
        <v>302</v>
      </c>
      <c r="BR30" s="8" t="s">
        <v>365</v>
      </c>
      <c r="BY30" s="8" t="s">
        <v>203</v>
      </c>
      <c r="BZ30" s="8">
        <v>23</v>
      </c>
      <c r="CA30" s="8" t="s">
        <v>366</v>
      </c>
      <c r="CG30" s="8" t="s">
        <v>367</v>
      </c>
      <c r="CH30" s="10">
        <v>45747</v>
      </c>
    </row>
    <row r="31" spans="1:86" s="8" customFormat="1" ht="45" x14ac:dyDescent="0.25">
      <c r="A31" s="19">
        <v>2025</v>
      </c>
      <c r="B31" s="20">
        <v>45658</v>
      </c>
      <c r="C31" s="20">
        <v>45747</v>
      </c>
      <c r="D31" s="8" t="s">
        <v>193</v>
      </c>
      <c r="E31" s="8" t="s">
        <v>199</v>
      </c>
      <c r="F31" s="8" t="s">
        <v>200</v>
      </c>
      <c r="G31" s="8" t="s">
        <v>602</v>
      </c>
      <c r="H31" s="8" t="s">
        <v>203</v>
      </c>
      <c r="I31" s="12" t="s">
        <v>361</v>
      </c>
      <c r="J31" s="21" t="s">
        <v>522</v>
      </c>
      <c r="K31" s="8">
        <v>24</v>
      </c>
      <c r="N31" s="12" t="s">
        <v>603</v>
      </c>
      <c r="O31" s="8">
        <v>24</v>
      </c>
      <c r="W31" s="8" t="s">
        <v>379</v>
      </c>
      <c r="X31" s="8" t="s">
        <v>379</v>
      </c>
      <c r="Y31" s="8" t="s">
        <v>379</v>
      </c>
      <c r="AA31" s="7" t="s">
        <v>421</v>
      </c>
      <c r="AB31" s="8">
        <v>24</v>
      </c>
      <c r="AC31" s="8" t="s">
        <v>422</v>
      </c>
      <c r="AD31" s="8" t="s">
        <v>220</v>
      </c>
      <c r="AE31" s="8" t="s">
        <v>423</v>
      </c>
      <c r="AF31" s="8">
        <v>353</v>
      </c>
      <c r="AH31" s="8" t="s">
        <v>237</v>
      </c>
      <c r="AI31" s="8" t="s">
        <v>424</v>
      </c>
      <c r="AK31" s="8" t="s">
        <v>372</v>
      </c>
      <c r="AM31" s="8" t="s">
        <v>372</v>
      </c>
      <c r="AO31" s="8" t="s">
        <v>283</v>
      </c>
      <c r="AU31" s="8" t="s">
        <v>362</v>
      </c>
      <c r="AV31" s="8" t="s">
        <v>390</v>
      </c>
      <c r="AW31" s="8" t="s">
        <v>363</v>
      </c>
      <c r="AX31" s="12" t="s">
        <v>390</v>
      </c>
      <c r="AZ31" s="10"/>
      <c r="BA31" s="10"/>
      <c r="BB31" s="10"/>
      <c r="BC31" s="11">
        <v>3117.8</v>
      </c>
      <c r="BD31" s="11">
        <v>3117.8</v>
      </c>
      <c r="BE31" s="11"/>
      <c r="BF31" s="11"/>
      <c r="BG31" s="8" t="s">
        <v>364</v>
      </c>
      <c r="BI31" s="8" t="s">
        <v>472</v>
      </c>
      <c r="BJ31" s="12" t="s">
        <v>446</v>
      </c>
      <c r="BL31" s="10">
        <v>45709</v>
      </c>
      <c r="BM31" s="10">
        <v>45711</v>
      </c>
      <c r="BN31" s="12"/>
      <c r="BP31" s="8">
        <v>24</v>
      </c>
      <c r="BQ31" s="8" t="s">
        <v>302</v>
      </c>
      <c r="BR31" s="8" t="s">
        <v>365</v>
      </c>
      <c r="BY31" s="8" t="s">
        <v>203</v>
      </c>
      <c r="BZ31" s="8">
        <v>24</v>
      </c>
      <c r="CA31" s="8" t="s">
        <v>366</v>
      </c>
      <c r="CG31" s="8" t="s">
        <v>367</v>
      </c>
      <c r="CH31" s="10">
        <v>45747</v>
      </c>
    </row>
    <row r="32" spans="1:86" s="8" customFormat="1" ht="45" x14ac:dyDescent="0.25">
      <c r="A32" s="19">
        <v>2025</v>
      </c>
      <c r="B32" s="20">
        <v>45658</v>
      </c>
      <c r="C32" s="20">
        <v>45747</v>
      </c>
      <c r="D32" s="8" t="s">
        <v>193</v>
      </c>
      <c r="E32" s="8" t="s">
        <v>199</v>
      </c>
      <c r="F32" s="8" t="s">
        <v>200</v>
      </c>
      <c r="G32" s="8" t="s">
        <v>604</v>
      </c>
      <c r="H32" s="8" t="s">
        <v>203</v>
      </c>
      <c r="I32" s="12" t="s">
        <v>361</v>
      </c>
      <c r="J32" s="21" t="s">
        <v>522</v>
      </c>
      <c r="K32" s="8">
        <v>25</v>
      </c>
      <c r="N32" s="12" t="s">
        <v>605</v>
      </c>
      <c r="O32" s="8">
        <v>25</v>
      </c>
      <c r="W32" s="8" t="s">
        <v>379</v>
      </c>
      <c r="X32" s="8" t="s">
        <v>379</v>
      </c>
      <c r="Y32" s="8" t="s">
        <v>379</v>
      </c>
      <c r="AA32" s="7" t="s">
        <v>606</v>
      </c>
      <c r="AB32" s="8">
        <v>25</v>
      </c>
      <c r="AC32" s="8" t="s">
        <v>607</v>
      </c>
      <c r="AU32" s="8" t="s">
        <v>362</v>
      </c>
      <c r="AV32" s="8" t="s">
        <v>390</v>
      </c>
      <c r="AW32" s="8" t="s">
        <v>363</v>
      </c>
      <c r="AX32" s="12" t="s">
        <v>390</v>
      </c>
      <c r="AZ32" s="10"/>
      <c r="BA32" s="10"/>
      <c r="BB32" s="10"/>
      <c r="BC32" s="11">
        <v>9772</v>
      </c>
      <c r="BD32" s="11">
        <v>9772</v>
      </c>
      <c r="BE32" s="11"/>
      <c r="BF32" s="11"/>
      <c r="BG32" s="8" t="s">
        <v>364</v>
      </c>
      <c r="BI32" s="8" t="s">
        <v>472</v>
      </c>
      <c r="BJ32" s="12" t="s">
        <v>480</v>
      </c>
      <c r="BL32" s="10">
        <v>45709</v>
      </c>
      <c r="BM32" s="10">
        <v>45710</v>
      </c>
      <c r="BN32" s="21"/>
      <c r="BP32" s="8">
        <v>25</v>
      </c>
      <c r="BQ32" s="8" t="s">
        <v>302</v>
      </c>
      <c r="BR32" s="8" t="s">
        <v>365</v>
      </c>
      <c r="BY32" s="8" t="s">
        <v>203</v>
      </c>
      <c r="BZ32" s="8">
        <v>25</v>
      </c>
      <c r="CA32" s="8" t="s">
        <v>366</v>
      </c>
      <c r="CG32" s="8" t="s">
        <v>367</v>
      </c>
      <c r="CH32" s="10">
        <v>45747</v>
      </c>
    </row>
    <row r="33" spans="1:86" s="8" customFormat="1" ht="45" x14ac:dyDescent="0.25">
      <c r="A33" s="19">
        <v>2025</v>
      </c>
      <c r="B33" s="20">
        <v>45658</v>
      </c>
      <c r="C33" s="20">
        <v>45747</v>
      </c>
      <c r="D33" s="8" t="s">
        <v>193</v>
      </c>
      <c r="E33" s="8" t="s">
        <v>199</v>
      </c>
      <c r="F33" s="8" t="s">
        <v>200</v>
      </c>
      <c r="G33" s="8" t="s">
        <v>608</v>
      </c>
      <c r="H33" s="8" t="s">
        <v>203</v>
      </c>
      <c r="I33" s="12" t="s">
        <v>361</v>
      </c>
      <c r="J33" s="21" t="s">
        <v>522</v>
      </c>
      <c r="K33" s="8">
        <v>26</v>
      </c>
      <c r="N33" s="12" t="s">
        <v>609</v>
      </c>
      <c r="O33" s="8">
        <v>26</v>
      </c>
      <c r="W33" s="8" t="s">
        <v>610</v>
      </c>
      <c r="X33" s="8" t="s">
        <v>611</v>
      </c>
      <c r="Y33" s="8" t="s">
        <v>612</v>
      </c>
      <c r="Z33" s="8" t="s">
        <v>205</v>
      </c>
      <c r="AA33" s="7" t="s">
        <v>379</v>
      </c>
      <c r="AB33" s="8">
        <v>26</v>
      </c>
      <c r="AC33" s="8" t="s">
        <v>613</v>
      </c>
      <c r="AU33" s="8" t="s">
        <v>362</v>
      </c>
      <c r="AV33" s="8" t="s">
        <v>390</v>
      </c>
      <c r="AW33" s="8" t="s">
        <v>363</v>
      </c>
      <c r="AX33" s="12" t="s">
        <v>390</v>
      </c>
      <c r="AZ33" s="10"/>
      <c r="BA33" s="10"/>
      <c r="BB33" s="10"/>
      <c r="BC33" s="11">
        <v>3850</v>
      </c>
      <c r="BD33" s="11">
        <v>4466</v>
      </c>
      <c r="BE33" s="11"/>
      <c r="BF33" s="11"/>
      <c r="BG33" s="8" t="s">
        <v>364</v>
      </c>
      <c r="BI33" s="8" t="s">
        <v>472</v>
      </c>
      <c r="BJ33" s="12" t="s">
        <v>455</v>
      </c>
      <c r="BL33" s="10">
        <v>45709</v>
      </c>
      <c r="BM33" s="10">
        <v>45710</v>
      </c>
      <c r="BN33" s="21"/>
      <c r="BP33" s="8">
        <v>26</v>
      </c>
      <c r="BQ33" s="8" t="s">
        <v>302</v>
      </c>
      <c r="BR33" s="8" t="s">
        <v>365</v>
      </c>
      <c r="BY33" s="8" t="s">
        <v>203</v>
      </c>
      <c r="BZ33" s="8">
        <v>26</v>
      </c>
      <c r="CA33" s="8" t="s">
        <v>366</v>
      </c>
      <c r="CG33" s="8" t="s">
        <v>367</v>
      </c>
      <c r="CH33" s="10">
        <v>45747</v>
      </c>
    </row>
    <row r="34" spans="1:86" s="8" customFormat="1" ht="45" x14ac:dyDescent="0.25">
      <c r="A34" s="19">
        <v>2025</v>
      </c>
      <c r="B34" s="20">
        <v>45658</v>
      </c>
      <c r="C34" s="20">
        <v>45747</v>
      </c>
      <c r="D34" s="8" t="s">
        <v>193</v>
      </c>
      <c r="E34" s="8" t="s">
        <v>199</v>
      </c>
      <c r="F34" s="8" t="s">
        <v>200</v>
      </c>
      <c r="G34" s="8" t="s">
        <v>614</v>
      </c>
      <c r="H34" s="8" t="s">
        <v>203</v>
      </c>
      <c r="I34" s="12" t="s">
        <v>361</v>
      </c>
      <c r="J34" s="21" t="s">
        <v>522</v>
      </c>
      <c r="K34" s="8">
        <v>27</v>
      </c>
      <c r="N34" s="12" t="s">
        <v>615</v>
      </c>
      <c r="O34" s="8">
        <v>27</v>
      </c>
      <c r="W34" s="8" t="s">
        <v>379</v>
      </c>
      <c r="X34" s="8" t="s">
        <v>379</v>
      </c>
      <c r="Y34" s="8" t="s">
        <v>379</v>
      </c>
      <c r="AA34" s="7" t="s">
        <v>391</v>
      </c>
      <c r="AB34" s="8">
        <v>27</v>
      </c>
      <c r="AC34" s="8" t="s">
        <v>392</v>
      </c>
      <c r="AD34" s="8" t="s">
        <v>220</v>
      </c>
      <c r="AE34" s="8" t="s">
        <v>393</v>
      </c>
      <c r="AF34" s="8">
        <v>168</v>
      </c>
      <c r="AH34" s="8" t="s">
        <v>237</v>
      </c>
      <c r="AI34" s="8" t="s">
        <v>394</v>
      </c>
      <c r="AK34" s="8" t="s">
        <v>372</v>
      </c>
      <c r="AM34" s="8" t="s">
        <v>372</v>
      </c>
      <c r="AO34" s="8" t="s">
        <v>283</v>
      </c>
      <c r="AP34" s="8">
        <v>83205</v>
      </c>
      <c r="AU34" s="8" t="s">
        <v>362</v>
      </c>
      <c r="AV34" s="8" t="s">
        <v>389</v>
      </c>
      <c r="AW34" s="8" t="s">
        <v>363</v>
      </c>
      <c r="AX34" s="12" t="s">
        <v>389</v>
      </c>
      <c r="AY34" s="8" t="s">
        <v>616</v>
      </c>
      <c r="AZ34" s="10">
        <v>45708</v>
      </c>
      <c r="BA34" s="10">
        <v>45708</v>
      </c>
      <c r="BB34" s="10">
        <v>46022</v>
      </c>
      <c r="BC34" s="11">
        <v>6755.17</v>
      </c>
      <c r="BD34" s="11">
        <v>7836</v>
      </c>
      <c r="BE34" s="11"/>
      <c r="BF34" s="11"/>
      <c r="BG34" s="8" t="s">
        <v>364</v>
      </c>
      <c r="BI34" s="8" t="s">
        <v>472</v>
      </c>
      <c r="BJ34" s="12" t="s">
        <v>449</v>
      </c>
      <c r="BL34" s="10">
        <v>45709</v>
      </c>
      <c r="BM34" s="10">
        <v>45724</v>
      </c>
      <c r="BN34" s="21" t="s">
        <v>617</v>
      </c>
      <c r="BP34" s="8">
        <v>27</v>
      </c>
      <c r="BQ34" s="8" t="s">
        <v>302</v>
      </c>
      <c r="BR34" s="8" t="s">
        <v>365</v>
      </c>
      <c r="BY34" s="8" t="s">
        <v>203</v>
      </c>
      <c r="BZ34" s="8">
        <v>27</v>
      </c>
      <c r="CA34" s="8" t="s">
        <v>366</v>
      </c>
      <c r="CG34" s="8" t="s">
        <v>367</v>
      </c>
      <c r="CH34" s="10">
        <v>45747</v>
      </c>
    </row>
    <row r="35" spans="1:86" s="8" customFormat="1" ht="45" x14ac:dyDescent="0.25">
      <c r="A35" s="19">
        <v>2025</v>
      </c>
      <c r="B35" s="20">
        <v>45658</v>
      </c>
      <c r="C35" s="20">
        <v>45747</v>
      </c>
      <c r="D35" s="8" t="s">
        <v>193</v>
      </c>
      <c r="E35" s="8" t="s">
        <v>199</v>
      </c>
      <c r="F35" s="8" t="s">
        <v>200</v>
      </c>
      <c r="G35" s="8" t="s">
        <v>618</v>
      </c>
      <c r="H35" s="8" t="s">
        <v>203</v>
      </c>
      <c r="I35" s="12" t="s">
        <v>361</v>
      </c>
      <c r="J35" s="21" t="s">
        <v>522</v>
      </c>
      <c r="K35" s="8">
        <v>28</v>
      </c>
      <c r="N35" s="12" t="s">
        <v>619</v>
      </c>
      <c r="O35" s="8">
        <v>28</v>
      </c>
      <c r="W35" s="8" t="s">
        <v>620</v>
      </c>
      <c r="X35" s="8" t="s">
        <v>377</v>
      </c>
      <c r="Y35" s="8" t="s">
        <v>377</v>
      </c>
      <c r="Z35" s="8" t="s">
        <v>205</v>
      </c>
      <c r="AA35" s="7" t="s">
        <v>379</v>
      </c>
      <c r="AB35" s="8">
        <v>28</v>
      </c>
      <c r="AC35" s="8" t="s">
        <v>621</v>
      </c>
      <c r="AU35" s="8" t="s">
        <v>362</v>
      </c>
      <c r="AV35" s="8" t="s">
        <v>390</v>
      </c>
      <c r="AW35" s="8" t="s">
        <v>363</v>
      </c>
      <c r="AX35" s="12" t="s">
        <v>390</v>
      </c>
      <c r="AZ35" s="10"/>
      <c r="BA35" s="10"/>
      <c r="BB35" s="10"/>
      <c r="BC35" s="11">
        <v>330</v>
      </c>
      <c r="BD35" s="11">
        <v>382.8</v>
      </c>
      <c r="BE35" s="11"/>
      <c r="BF35" s="11"/>
      <c r="BG35" s="8" t="s">
        <v>364</v>
      </c>
      <c r="BI35" s="8" t="s">
        <v>472</v>
      </c>
      <c r="BJ35" s="12" t="s">
        <v>499</v>
      </c>
      <c r="BL35" s="10">
        <v>45709</v>
      </c>
      <c r="BM35" s="10">
        <v>45710</v>
      </c>
      <c r="BN35" s="12"/>
      <c r="BP35" s="8">
        <v>28</v>
      </c>
      <c r="BQ35" s="8" t="s">
        <v>302</v>
      </c>
      <c r="BR35" s="8" t="s">
        <v>365</v>
      </c>
      <c r="BY35" s="8" t="s">
        <v>203</v>
      </c>
      <c r="BZ35" s="8">
        <v>28</v>
      </c>
      <c r="CA35" s="8" t="s">
        <v>366</v>
      </c>
      <c r="CG35" s="8" t="s">
        <v>367</v>
      </c>
      <c r="CH35" s="10">
        <v>45747</v>
      </c>
    </row>
    <row r="36" spans="1:86" s="8" customFormat="1" ht="45" x14ac:dyDescent="0.25">
      <c r="A36" s="19">
        <v>2025</v>
      </c>
      <c r="B36" s="20">
        <v>45658</v>
      </c>
      <c r="C36" s="20">
        <v>45747</v>
      </c>
      <c r="D36" s="8" t="s">
        <v>193</v>
      </c>
      <c r="E36" s="8" t="s">
        <v>199</v>
      </c>
      <c r="F36" s="8" t="s">
        <v>200</v>
      </c>
      <c r="G36" s="8" t="s">
        <v>622</v>
      </c>
      <c r="H36" s="8" t="s">
        <v>203</v>
      </c>
      <c r="I36" s="12" t="s">
        <v>361</v>
      </c>
      <c r="J36" s="21" t="s">
        <v>522</v>
      </c>
      <c r="K36" s="8">
        <v>29</v>
      </c>
      <c r="N36" s="12" t="s">
        <v>623</v>
      </c>
      <c r="O36" s="8">
        <v>29</v>
      </c>
      <c r="W36" s="8" t="s">
        <v>379</v>
      </c>
      <c r="X36" s="8" t="s">
        <v>379</v>
      </c>
      <c r="Y36" s="8" t="s">
        <v>379</v>
      </c>
      <c r="AA36" s="7" t="s">
        <v>624</v>
      </c>
      <c r="AB36" s="8">
        <v>29</v>
      </c>
      <c r="AC36" s="8" t="s">
        <v>625</v>
      </c>
      <c r="AD36" s="8" t="s">
        <v>212</v>
      </c>
      <c r="AE36" s="8" t="s">
        <v>626</v>
      </c>
      <c r="AF36" s="8">
        <v>200</v>
      </c>
      <c r="AH36" s="8" t="s">
        <v>237</v>
      </c>
      <c r="AI36" s="8" t="s">
        <v>627</v>
      </c>
      <c r="AK36" s="8" t="s">
        <v>270</v>
      </c>
      <c r="AM36" s="8" t="s">
        <v>628</v>
      </c>
      <c r="AO36" s="8" t="s">
        <v>300</v>
      </c>
      <c r="AP36" s="8" t="s">
        <v>629</v>
      </c>
      <c r="AU36" s="8" t="s">
        <v>362</v>
      </c>
      <c r="AV36" s="8" t="s">
        <v>420</v>
      </c>
      <c r="AW36" s="8" t="s">
        <v>363</v>
      </c>
      <c r="AX36" s="12" t="s">
        <v>420</v>
      </c>
      <c r="AZ36" s="10"/>
      <c r="BA36" s="10"/>
      <c r="BB36" s="10"/>
      <c r="BC36" s="11">
        <v>6732.48</v>
      </c>
      <c r="BD36" s="11">
        <v>6732.48</v>
      </c>
      <c r="BE36" s="11"/>
      <c r="BF36" s="11"/>
      <c r="BG36" s="8" t="s">
        <v>364</v>
      </c>
      <c r="BI36" s="8" t="s">
        <v>472</v>
      </c>
      <c r="BJ36" s="12" t="s">
        <v>466</v>
      </c>
      <c r="BL36" s="10">
        <v>45709</v>
      </c>
      <c r="BM36" s="10">
        <v>45710</v>
      </c>
      <c r="BN36" s="12"/>
      <c r="BP36" s="8">
        <v>29</v>
      </c>
      <c r="BQ36" s="8" t="s">
        <v>302</v>
      </c>
      <c r="BR36" s="8" t="s">
        <v>365</v>
      </c>
      <c r="BY36" s="8" t="s">
        <v>203</v>
      </c>
      <c r="BZ36" s="8">
        <v>29</v>
      </c>
      <c r="CA36" s="8" t="s">
        <v>366</v>
      </c>
      <c r="CG36" s="8" t="s">
        <v>367</v>
      </c>
      <c r="CH36" s="10">
        <v>45747</v>
      </c>
    </row>
    <row r="37" spans="1:86" s="8" customFormat="1" ht="45" x14ac:dyDescent="0.25">
      <c r="A37" s="19">
        <v>2025</v>
      </c>
      <c r="B37" s="20">
        <v>45658</v>
      </c>
      <c r="C37" s="20">
        <v>45747</v>
      </c>
      <c r="D37" s="8" t="s">
        <v>193</v>
      </c>
      <c r="E37" s="8" t="s">
        <v>199</v>
      </c>
      <c r="F37" s="8" t="s">
        <v>200</v>
      </c>
      <c r="G37" s="8" t="s">
        <v>630</v>
      </c>
      <c r="H37" s="8" t="s">
        <v>203</v>
      </c>
      <c r="I37" s="12" t="s">
        <v>361</v>
      </c>
      <c r="J37" s="21" t="s">
        <v>522</v>
      </c>
      <c r="K37" s="8">
        <v>30</v>
      </c>
      <c r="N37" s="12" t="s">
        <v>631</v>
      </c>
      <c r="O37" s="8">
        <v>30</v>
      </c>
      <c r="W37" s="8" t="s">
        <v>379</v>
      </c>
      <c r="X37" s="8" t="s">
        <v>379</v>
      </c>
      <c r="Y37" s="8" t="s">
        <v>379</v>
      </c>
      <c r="AA37" s="7" t="s">
        <v>632</v>
      </c>
      <c r="AB37" s="8">
        <v>30</v>
      </c>
      <c r="AC37" s="8" t="s">
        <v>633</v>
      </c>
      <c r="AD37" s="8" t="s">
        <v>206</v>
      </c>
      <c r="AE37" s="8" t="s">
        <v>634</v>
      </c>
      <c r="AF37" s="8" t="s">
        <v>635</v>
      </c>
      <c r="AH37" s="8" t="s">
        <v>237</v>
      </c>
      <c r="AI37" s="8" t="s">
        <v>636</v>
      </c>
      <c r="AK37" s="8" t="s">
        <v>637</v>
      </c>
      <c r="AM37" s="8" t="s">
        <v>637</v>
      </c>
      <c r="AO37" s="8" t="s">
        <v>301</v>
      </c>
      <c r="AP37" s="8">
        <v>22560</v>
      </c>
      <c r="AU37" s="8" t="s">
        <v>362</v>
      </c>
      <c r="AV37" s="8" t="s">
        <v>420</v>
      </c>
      <c r="AW37" s="8" t="s">
        <v>363</v>
      </c>
      <c r="AX37" s="12" t="s">
        <v>420</v>
      </c>
      <c r="AZ37" s="10"/>
      <c r="BA37" s="10"/>
      <c r="BB37" s="10"/>
      <c r="BC37" s="11">
        <v>6000</v>
      </c>
      <c r="BD37" s="11">
        <v>6000</v>
      </c>
      <c r="BE37" s="11"/>
      <c r="BF37" s="11"/>
      <c r="BG37" s="8" t="s">
        <v>364</v>
      </c>
      <c r="BI37" s="8" t="s">
        <v>472</v>
      </c>
      <c r="BJ37" s="12" t="s">
        <v>479</v>
      </c>
      <c r="BL37" s="10">
        <v>45709</v>
      </c>
      <c r="BM37" s="10">
        <v>45710</v>
      </c>
      <c r="BN37" s="21"/>
      <c r="BP37" s="8">
        <v>30</v>
      </c>
      <c r="BQ37" s="8" t="s">
        <v>302</v>
      </c>
      <c r="BR37" s="8" t="s">
        <v>365</v>
      </c>
      <c r="BY37" s="8" t="s">
        <v>203</v>
      </c>
      <c r="BZ37" s="8">
        <v>30</v>
      </c>
      <c r="CA37" s="8" t="s">
        <v>366</v>
      </c>
      <c r="CG37" s="8" t="s">
        <v>367</v>
      </c>
      <c r="CH37" s="10">
        <v>45747</v>
      </c>
    </row>
    <row r="38" spans="1:86" s="8" customFormat="1" ht="45" x14ac:dyDescent="0.25">
      <c r="A38" s="19">
        <v>2025</v>
      </c>
      <c r="B38" s="20">
        <v>45658</v>
      </c>
      <c r="C38" s="20">
        <v>45747</v>
      </c>
      <c r="D38" s="8" t="s">
        <v>193</v>
      </c>
      <c r="E38" s="8" t="s">
        <v>199</v>
      </c>
      <c r="F38" s="8" t="s">
        <v>200</v>
      </c>
      <c r="G38" s="8" t="s">
        <v>638</v>
      </c>
      <c r="H38" s="8" t="s">
        <v>203</v>
      </c>
      <c r="I38" s="12" t="s">
        <v>361</v>
      </c>
      <c r="J38" s="21" t="s">
        <v>522</v>
      </c>
      <c r="K38" s="8">
        <v>31</v>
      </c>
      <c r="N38" s="12" t="s">
        <v>639</v>
      </c>
      <c r="O38" s="8">
        <v>31</v>
      </c>
      <c r="W38" s="8" t="s">
        <v>379</v>
      </c>
      <c r="X38" s="8" t="s">
        <v>379</v>
      </c>
      <c r="Y38" s="8" t="s">
        <v>379</v>
      </c>
      <c r="AA38" s="7" t="s">
        <v>425</v>
      </c>
      <c r="AB38" s="8">
        <v>31</v>
      </c>
      <c r="AC38" s="8" t="s">
        <v>379</v>
      </c>
      <c r="AU38" s="8" t="s">
        <v>362</v>
      </c>
      <c r="AV38" s="8" t="s">
        <v>382</v>
      </c>
      <c r="AW38" s="8" t="s">
        <v>363</v>
      </c>
      <c r="AX38" s="12" t="s">
        <v>382</v>
      </c>
      <c r="AZ38" s="10"/>
      <c r="BA38" s="10"/>
      <c r="BB38" s="10"/>
      <c r="BC38" s="11">
        <v>349.49</v>
      </c>
      <c r="BD38" s="11">
        <v>349.49</v>
      </c>
      <c r="BE38" s="11"/>
      <c r="BF38" s="11"/>
      <c r="BG38" s="8" t="s">
        <v>364</v>
      </c>
      <c r="BI38" s="8" t="s">
        <v>472</v>
      </c>
      <c r="BJ38" s="12" t="s">
        <v>454</v>
      </c>
      <c r="BL38" s="10">
        <v>45709</v>
      </c>
      <c r="BM38" s="10">
        <v>45710</v>
      </c>
      <c r="BN38" s="21"/>
      <c r="BP38" s="8">
        <v>31</v>
      </c>
      <c r="BQ38" s="8" t="s">
        <v>302</v>
      </c>
      <c r="BR38" s="8" t="s">
        <v>365</v>
      </c>
      <c r="BY38" s="8" t="s">
        <v>203</v>
      </c>
      <c r="BZ38" s="8">
        <v>31</v>
      </c>
      <c r="CA38" s="8" t="s">
        <v>366</v>
      </c>
      <c r="CG38" s="8" t="s">
        <v>367</v>
      </c>
      <c r="CH38" s="10">
        <v>45747</v>
      </c>
    </row>
    <row r="39" spans="1:86" s="8" customFormat="1" ht="45" x14ac:dyDescent="0.25">
      <c r="A39" s="19">
        <v>2025</v>
      </c>
      <c r="B39" s="20">
        <v>45658</v>
      </c>
      <c r="C39" s="20">
        <v>45747</v>
      </c>
      <c r="D39" s="8" t="s">
        <v>193</v>
      </c>
      <c r="E39" s="8" t="s">
        <v>199</v>
      </c>
      <c r="F39" s="8" t="s">
        <v>200</v>
      </c>
      <c r="G39" s="8" t="s">
        <v>640</v>
      </c>
      <c r="H39" s="8" t="s">
        <v>203</v>
      </c>
      <c r="I39" s="12" t="s">
        <v>361</v>
      </c>
      <c r="J39" s="21" t="s">
        <v>522</v>
      </c>
      <c r="K39" s="8">
        <v>32</v>
      </c>
      <c r="N39" s="12" t="s">
        <v>641</v>
      </c>
      <c r="O39" s="8">
        <v>32</v>
      </c>
      <c r="W39" s="8" t="s">
        <v>379</v>
      </c>
      <c r="X39" s="8" t="s">
        <v>379</v>
      </c>
      <c r="Y39" s="8" t="s">
        <v>379</v>
      </c>
      <c r="AA39" s="7" t="s">
        <v>417</v>
      </c>
      <c r="AB39" s="8">
        <v>32</v>
      </c>
      <c r="AC39" s="8" t="s">
        <v>418</v>
      </c>
      <c r="AD39" s="8" t="s">
        <v>212</v>
      </c>
      <c r="AE39" s="8" t="s">
        <v>642</v>
      </c>
      <c r="AF39" s="8">
        <v>8106</v>
      </c>
      <c r="AH39" s="8" t="s">
        <v>237</v>
      </c>
      <c r="AI39" s="8" t="s">
        <v>643</v>
      </c>
      <c r="AK39" s="8" t="s">
        <v>644</v>
      </c>
      <c r="AM39" s="8" t="s">
        <v>644</v>
      </c>
      <c r="AO39" s="8" t="s">
        <v>296</v>
      </c>
      <c r="AP39" s="8">
        <v>32685</v>
      </c>
      <c r="AU39" s="8" t="s">
        <v>362</v>
      </c>
      <c r="AV39" s="8" t="s">
        <v>389</v>
      </c>
      <c r="AW39" s="8" t="s">
        <v>363</v>
      </c>
      <c r="AX39" s="12" t="s">
        <v>389</v>
      </c>
      <c r="AZ39" s="10"/>
      <c r="BA39" s="10"/>
      <c r="BB39" s="10"/>
      <c r="BC39" s="11">
        <v>8620.69</v>
      </c>
      <c r="BD39" s="11">
        <v>10000</v>
      </c>
      <c r="BE39" s="11"/>
      <c r="BF39" s="11"/>
      <c r="BG39" s="8" t="s">
        <v>364</v>
      </c>
      <c r="BH39" s="10"/>
      <c r="BI39" s="8" t="s">
        <v>472</v>
      </c>
      <c r="BJ39" s="12" t="s">
        <v>459</v>
      </c>
      <c r="BL39" s="10">
        <v>45712</v>
      </c>
      <c r="BM39" s="10">
        <v>45727</v>
      </c>
      <c r="BN39" s="21"/>
      <c r="BP39" s="8">
        <v>32</v>
      </c>
      <c r="BQ39" s="8" t="s">
        <v>302</v>
      </c>
      <c r="BR39" s="8" t="s">
        <v>365</v>
      </c>
      <c r="BY39" s="8" t="s">
        <v>203</v>
      </c>
      <c r="BZ39" s="8">
        <v>32</v>
      </c>
      <c r="CA39" s="8" t="s">
        <v>366</v>
      </c>
      <c r="CG39" s="8" t="s">
        <v>367</v>
      </c>
      <c r="CH39" s="10">
        <v>45747</v>
      </c>
    </row>
    <row r="40" spans="1:86" s="8" customFormat="1" ht="45" x14ac:dyDescent="0.25">
      <c r="A40" s="19">
        <v>2025</v>
      </c>
      <c r="B40" s="20">
        <v>45658</v>
      </c>
      <c r="C40" s="20">
        <v>45747</v>
      </c>
      <c r="D40" s="8" t="s">
        <v>193</v>
      </c>
      <c r="E40" s="8" t="s">
        <v>199</v>
      </c>
      <c r="F40" s="8" t="s">
        <v>200</v>
      </c>
      <c r="G40" s="8" t="s">
        <v>645</v>
      </c>
      <c r="H40" s="8" t="s">
        <v>203</v>
      </c>
      <c r="I40" s="12" t="s">
        <v>361</v>
      </c>
      <c r="J40" s="21" t="s">
        <v>522</v>
      </c>
      <c r="K40" s="8">
        <v>33</v>
      </c>
      <c r="N40" s="12" t="s">
        <v>646</v>
      </c>
      <c r="O40" s="8">
        <v>33</v>
      </c>
      <c r="W40" s="8" t="s">
        <v>379</v>
      </c>
      <c r="X40" s="8" t="s">
        <v>379</v>
      </c>
      <c r="Y40" s="8" t="s">
        <v>379</v>
      </c>
      <c r="AA40" s="7" t="s">
        <v>397</v>
      </c>
      <c r="AB40" s="8">
        <v>33</v>
      </c>
      <c r="AC40" s="8" t="s">
        <v>398</v>
      </c>
      <c r="AD40" s="8" t="s">
        <v>212</v>
      </c>
      <c r="AE40" s="8" t="s">
        <v>473</v>
      </c>
      <c r="AF40" s="8">
        <v>67</v>
      </c>
      <c r="AH40" s="8" t="s">
        <v>237</v>
      </c>
      <c r="AI40" s="8" t="s">
        <v>399</v>
      </c>
      <c r="AK40" s="8" t="s">
        <v>372</v>
      </c>
      <c r="AM40" s="8" t="s">
        <v>372</v>
      </c>
      <c r="AO40" s="8" t="s">
        <v>283</v>
      </c>
      <c r="AP40" s="8">
        <v>83270</v>
      </c>
      <c r="AU40" s="8" t="s">
        <v>362</v>
      </c>
      <c r="AV40" s="8" t="s">
        <v>389</v>
      </c>
      <c r="AW40" s="8" t="s">
        <v>363</v>
      </c>
      <c r="AX40" s="12" t="s">
        <v>389</v>
      </c>
      <c r="AZ40" s="10"/>
      <c r="BA40" s="10"/>
      <c r="BB40" s="10"/>
      <c r="BC40" s="11">
        <v>4034.57</v>
      </c>
      <c r="BD40" s="11">
        <v>4680.1000000000004</v>
      </c>
      <c r="BE40" s="11"/>
      <c r="BF40" s="11"/>
      <c r="BG40" s="8" t="s">
        <v>364</v>
      </c>
      <c r="BI40" s="8" t="s">
        <v>472</v>
      </c>
      <c r="BJ40" s="12" t="s">
        <v>452</v>
      </c>
      <c r="BL40" s="10">
        <v>45712</v>
      </c>
      <c r="BM40" s="10">
        <v>45742</v>
      </c>
      <c r="BN40" s="12"/>
      <c r="BP40" s="8">
        <v>33</v>
      </c>
      <c r="BQ40" s="8" t="s">
        <v>302</v>
      </c>
      <c r="BR40" s="8" t="s">
        <v>365</v>
      </c>
      <c r="BY40" s="8" t="s">
        <v>203</v>
      </c>
      <c r="BZ40" s="8">
        <v>33</v>
      </c>
      <c r="CA40" s="8" t="s">
        <v>366</v>
      </c>
      <c r="CG40" s="8" t="s">
        <v>367</v>
      </c>
      <c r="CH40" s="10">
        <v>45747</v>
      </c>
    </row>
    <row r="41" spans="1:86" s="8" customFormat="1" ht="45" x14ac:dyDescent="0.25">
      <c r="A41" s="19">
        <v>2025</v>
      </c>
      <c r="B41" s="20">
        <v>45658</v>
      </c>
      <c r="C41" s="20">
        <v>45747</v>
      </c>
      <c r="D41" s="8" t="s">
        <v>193</v>
      </c>
      <c r="E41" s="8" t="s">
        <v>197</v>
      </c>
      <c r="F41" s="8" t="s">
        <v>200</v>
      </c>
      <c r="G41" s="8" t="s">
        <v>647</v>
      </c>
      <c r="H41" s="8" t="s">
        <v>203</v>
      </c>
      <c r="I41" s="12" t="s">
        <v>361</v>
      </c>
      <c r="J41" s="21" t="s">
        <v>522</v>
      </c>
      <c r="K41" s="8">
        <v>34</v>
      </c>
      <c r="N41" s="12" t="s">
        <v>648</v>
      </c>
      <c r="O41" s="8">
        <v>34</v>
      </c>
      <c r="W41" s="8" t="s">
        <v>649</v>
      </c>
      <c r="X41" s="8" t="s">
        <v>426</v>
      </c>
      <c r="Y41" s="8" t="s">
        <v>650</v>
      </c>
      <c r="Z41" s="8" t="s">
        <v>204</v>
      </c>
      <c r="AA41" s="7" t="s">
        <v>379</v>
      </c>
      <c r="AB41" s="8">
        <v>34</v>
      </c>
      <c r="AC41" s="8" t="s">
        <v>651</v>
      </c>
      <c r="AU41" s="8" t="s">
        <v>362</v>
      </c>
      <c r="AV41" s="8" t="s">
        <v>389</v>
      </c>
      <c r="AW41" s="8" t="s">
        <v>363</v>
      </c>
      <c r="AX41" s="12" t="s">
        <v>389</v>
      </c>
      <c r="AZ41" s="10"/>
      <c r="BA41" s="10"/>
      <c r="BB41" s="10"/>
      <c r="BC41" s="11">
        <v>20040</v>
      </c>
      <c r="BD41" s="11">
        <v>20040</v>
      </c>
      <c r="BE41" s="11"/>
      <c r="BF41" s="11"/>
      <c r="BG41" s="8" t="s">
        <v>364</v>
      </c>
      <c r="BI41" s="8" t="s">
        <v>472</v>
      </c>
      <c r="BJ41" s="12" t="s">
        <v>652</v>
      </c>
      <c r="BL41" s="10">
        <v>45712</v>
      </c>
      <c r="BM41" s="10">
        <v>45742</v>
      </c>
      <c r="BN41" s="21"/>
      <c r="BP41" s="8">
        <v>34</v>
      </c>
      <c r="BQ41" s="8" t="s">
        <v>302</v>
      </c>
      <c r="BR41" s="8" t="s">
        <v>365</v>
      </c>
      <c r="BY41" s="8" t="s">
        <v>203</v>
      </c>
      <c r="BZ41" s="8">
        <v>34</v>
      </c>
      <c r="CA41" s="8" t="s">
        <v>366</v>
      </c>
      <c r="CG41" s="8" t="s">
        <v>367</v>
      </c>
      <c r="CH41" s="10">
        <v>45747</v>
      </c>
    </row>
    <row r="42" spans="1:86" s="8" customFormat="1" ht="45" x14ac:dyDescent="0.25">
      <c r="A42" s="19">
        <v>2025</v>
      </c>
      <c r="B42" s="20">
        <v>45658</v>
      </c>
      <c r="C42" s="20">
        <v>45747</v>
      </c>
      <c r="D42" s="8" t="s">
        <v>193</v>
      </c>
      <c r="E42" s="8" t="s">
        <v>199</v>
      </c>
      <c r="F42" s="8" t="s">
        <v>200</v>
      </c>
      <c r="G42" s="8" t="s">
        <v>653</v>
      </c>
      <c r="H42" s="8" t="s">
        <v>203</v>
      </c>
      <c r="I42" s="12" t="s">
        <v>361</v>
      </c>
      <c r="J42" s="21" t="s">
        <v>522</v>
      </c>
      <c r="K42" s="8">
        <v>35</v>
      </c>
      <c r="N42" s="12" t="s">
        <v>654</v>
      </c>
      <c r="O42" s="8">
        <v>35</v>
      </c>
      <c r="W42" s="8" t="s">
        <v>379</v>
      </c>
      <c r="X42" s="8" t="s">
        <v>379</v>
      </c>
      <c r="Y42" s="8" t="s">
        <v>379</v>
      </c>
      <c r="AA42" s="7" t="s">
        <v>624</v>
      </c>
      <c r="AB42" s="8">
        <v>35</v>
      </c>
      <c r="AC42" s="8" t="s">
        <v>625</v>
      </c>
      <c r="AD42" s="8" t="s">
        <v>212</v>
      </c>
      <c r="AE42" s="8" t="s">
        <v>626</v>
      </c>
      <c r="AF42" s="8">
        <v>200</v>
      </c>
      <c r="AH42" s="8" t="s">
        <v>237</v>
      </c>
      <c r="AI42" s="8" t="s">
        <v>627</v>
      </c>
      <c r="AK42" s="8" t="s">
        <v>270</v>
      </c>
      <c r="AM42" s="8" t="s">
        <v>628</v>
      </c>
      <c r="AO42" s="8" t="s">
        <v>300</v>
      </c>
      <c r="AP42" s="8" t="s">
        <v>629</v>
      </c>
      <c r="AU42" s="8" t="s">
        <v>362</v>
      </c>
      <c r="AV42" s="8" t="s">
        <v>420</v>
      </c>
      <c r="AW42" s="8" t="s">
        <v>363</v>
      </c>
      <c r="AX42" s="12" t="s">
        <v>420</v>
      </c>
      <c r="AZ42" s="10"/>
      <c r="BA42" s="10"/>
      <c r="BB42" s="10"/>
      <c r="BC42" s="11">
        <v>34777.919999999998</v>
      </c>
      <c r="BD42" s="11">
        <v>34777.919999999998</v>
      </c>
      <c r="BE42" s="11"/>
      <c r="BF42" s="11"/>
      <c r="BG42" s="8" t="s">
        <v>364</v>
      </c>
      <c r="BI42" s="8" t="s">
        <v>472</v>
      </c>
      <c r="BJ42" s="12" t="s">
        <v>466</v>
      </c>
      <c r="BL42" s="10">
        <v>45712</v>
      </c>
      <c r="BM42" s="10">
        <v>45713</v>
      </c>
      <c r="BN42" s="21"/>
      <c r="BP42" s="8">
        <v>35</v>
      </c>
      <c r="BQ42" s="8" t="s">
        <v>302</v>
      </c>
      <c r="BR42" s="8" t="s">
        <v>365</v>
      </c>
      <c r="BY42" s="8" t="s">
        <v>203</v>
      </c>
      <c r="BZ42" s="8">
        <v>35</v>
      </c>
      <c r="CA42" s="8" t="s">
        <v>366</v>
      </c>
      <c r="CG42" s="8" t="s">
        <v>367</v>
      </c>
      <c r="CH42" s="10">
        <v>45747</v>
      </c>
    </row>
    <row r="43" spans="1:86" s="8" customFormat="1" ht="45" x14ac:dyDescent="0.25">
      <c r="A43" s="19">
        <v>2025</v>
      </c>
      <c r="B43" s="20">
        <v>45658</v>
      </c>
      <c r="C43" s="20">
        <v>45747</v>
      </c>
      <c r="D43" s="8" t="s">
        <v>193</v>
      </c>
      <c r="E43" s="8" t="s">
        <v>199</v>
      </c>
      <c r="F43" s="8" t="s">
        <v>200</v>
      </c>
      <c r="G43" s="8" t="s">
        <v>655</v>
      </c>
      <c r="H43" s="8" t="s">
        <v>203</v>
      </c>
      <c r="I43" s="12" t="s">
        <v>361</v>
      </c>
      <c r="J43" s="21" t="s">
        <v>522</v>
      </c>
      <c r="K43" s="8">
        <v>36</v>
      </c>
      <c r="N43" s="12" t="s">
        <v>656</v>
      </c>
      <c r="O43" s="8">
        <v>36</v>
      </c>
      <c r="W43" s="8" t="s">
        <v>379</v>
      </c>
      <c r="X43" s="8" t="s">
        <v>379</v>
      </c>
      <c r="Y43" s="8" t="s">
        <v>379</v>
      </c>
      <c r="AA43" s="7" t="s">
        <v>502</v>
      </c>
      <c r="AB43" s="8">
        <v>36</v>
      </c>
      <c r="AC43" s="8" t="s">
        <v>503</v>
      </c>
      <c r="AD43" s="8" t="s">
        <v>212</v>
      </c>
      <c r="AE43" s="8" t="s">
        <v>504</v>
      </c>
      <c r="AF43" s="8">
        <v>141</v>
      </c>
      <c r="AH43" s="8" t="s">
        <v>252</v>
      </c>
      <c r="AI43" s="8" t="s">
        <v>505</v>
      </c>
      <c r="AK43" s="8" t="s">
        <v>506</v>
      </c>
      <c r="AM43" s="8" t="s">
        <v>506</v>
      </c>
      <c r="AO43" s="8" t="s">
        <v>289</v>
      </c>
      <c r="AP43" s="8">
        <v>45037</v>
      </c>
      <c r="AU43" s="8" t="s">
        <v>362</v>
      </c>
      <c r="AV43" s="8" t="s">
        <v>381</v>
      </c>
      <c r="AW43" s="8" t="s">
        <v>363</v>
      </c>
      <c r="AX43" s="12" t="s">
        <v>381</v>
      </c>
      <c r="AZ43" s="10"/>
      <c r="BA43" s="10"/>
      <c r="BB43" s="10"/>
      <c r="BC43" s="11">
        <v>1271.67</v>
      </c>
      <c r="BD43" s="11">
        <v>1475.14</v>
      </c>
      <c r="BE43" s="11"/>
      <c r="BF43" s="11"/>
      <c r="BG43" s="8" t="s">
        <v>364</v>
      </c>
      <c r="BI43" s="8" t="s">
        <v>472</v>
      </c>
      <c r="BJ43" s="12" t="s">
        <v>455</v>
      </c>
      <c r="BL43" s="10">
        <v>45713</v>
      </c>
      <c r="BM43" s="10">
        <v>45714</v>
      </c>
      <c r="BN43" s="21"/>
      <c r="BP43" s="8">
        <v>36</v>
      </c>
      <c r="BQ43" s="8" t="s">
        <v>302</v>
      </c>
      <c r="BR43" s="8" t="s">
        <v>365</v>
      </c>
      <c r="BY43" s="8" t="s">
        <v>203</v>
      </c>
      <c r="BZ43" s="8">
        <v>36</v>
      </c>
      <c r="CA43" s="8" t="s">
        <v>366</v>
      </c>
      <c r="CG43" s="8" t="s">
        <v>367</v>
      </c>
      <c r="CH43" s="10">
        <v>45747</v>
      </c>
    </row>
    <row r="44" spans="1:86" s="8" customFormat="1" ht="45" x14ac:dyDescent="0.25">
      <c r="A44" s="19">
        <v>2025</v>
      </c>
      <c r="B44" s="20">
        <v>45658</v>
      </c>
      <c r="C44" s="20">
        <v>45747</v>
      </c>
      <c r="D44" s="8" t="s">
        <v>193</v>
      </c>
      <c r="E44" s="8" t="s">
        <v>199</v>
      </c>
      <c r="F44" s="8" t="s">
        <v>200</v>
      </c>
      <c r="G44" s="8" t="s">
        <v>657</v>
      </c>
      <c r="H44" s="8" t="s">
        <v>203</v>
      </c>
      <c r="I44" s="12" t="s">
        <v>361</v>
      </c>
      <c r="J44" s="21" t="s">
        <v>522</v>
      </c>
      <c r="K44" s="8">
        <v>37</v>
      </c>
      <c r="N44" s="12" t="s">
        <v>658</v>
      </c>
      <c r="O44" s="8">
        <v>37</v>
      </c>
      <c r="W44" s="8" t="s">
        <v>379</v>
      </c>
      <c r="X44" s="8" t="s">
        <v>379</v>
      </c>
      <c r="Y44" s="8" t="s">
        <v>379</v>
      </c>
      <c r="AA44" s="7" t="s">
        <v>502</v>
      </c>
      <c r="AB44" s="8">
        <v>37</v>
      </c>
      <c r="AC44" s="8" t="s">
        <v>503</v>
      </c>
      <c r="AD44" s="8" t="s">
        <v>212</v>
      </c>
      <c r="AE44" s="8" t="s">
        <v>504</v>
      </c>
      <c r="AF44" s="8">
        <v>141</v>
      </c>
      <c r="AH44" s="8" t="s">
        <v>252</v>
      </c>
      <c r="AI44" s="8" t="s">
        <v>505</v>
      </c>
      <c r="AK44" s="8" t="s">
        <v>506</v>
      </c>
      <c r="AM44" s="8" t="s">
        <v>506</v>
      </c>
      <c r="AO44" s="8" t="s">
        <v>289</v>
      </c>
      <c r="AP44" s="8">
        <v>45037</v>
      </c>
      <c r="AU44" s="8" t="s">
        <v>362</v>
      </c>
      <c r="AV44" s="8" t="s">
        <v>381</v>
      </c>
      <c r="AW44" s="8" t="s">
        <v>363</v>
      </c>
      <c r="AX44" s="12" t="s">
        <v>381</v>
      </c>
      <c r="AZ44" s="10"/>
      <c r="BA44" s="10"/>
      <c r="BB44" s="10"/>
      <c r="BC44" s="11">
        <v>1059.45</v>
      </c>
      <c r="BD44" s="11">
        <v>1228.96</v>
      </c>
      <c r="BE44" s="11"/>
      <c r="BF44" s="11"/>
      <c r="BG44" s="8" t="s">
        <v>364</v>
      </c>
      <c r="BI44" s="8" t="s">
        <v>472</v>
      </c>
      <c r="BJ44" s="12" t="s">
        <v>455</v>
      </c>
      <c r="BL44" s="10">
        <v>45713</v>
      </c>
      <c r="BM44" s="10">
        <v>45714</v>
      </c>
      <c r="BN44" s="12"/>
      <c r="BP44" s="8">
        <v>37</v>
      </c>
      <c r="BQ44" s="8" t="s">
        <v>302</v>
      </c>
      <c r="BR44" s="8" t="s">
        <v>365</v>
      </c>
      <c r="BY44" s="8" t="s">
        <v>203</v>
      </c>
      <c r="BZ44" s="8">
        <v>37</v>
      </c>
      <c r="CA44" s="8" t="s">
        <v>366</v>
      </c>
      <c r="CG44" s="8" t="s">
        <v>367</v>
      </c>
      <c r="CH44" s="10">
        <v>45747</v>
      </c>
    </row>
    <row r="45" spans="1:86" s="8" customFormat="1" ht="45" x14ac:dyDescent="0.25">
      <c r="A45" s="19">
        <v>2025</v>
      </c>
      <c r="B45" s="20">
        <v>45658</v>
      </c>
      <c r="C45" s="20">
        <v>45747</v>
      </c>
      <c r="D45" s="8" t="s">
        <v>193</v>
      </c>
      <c r="E45" s="8" t="s">
        <v>199</v>
      </c>
      <c r="F45" s="8" t="s">
        <v>200</v>
      </c>
      <c r="G45" s="8" t="s">
        <v>659</v>
      </c>
      <c r="H45" s="8" t="s">
        <v>203</v>
      </c>
      <c r="I45" s="12" t="s">
        <v>361</v>
      </c>
      <c r="J45" s="21" t="s">
        <v>522</v>
      </c>
      <c r="K45" s="8">
        <v>38</v>
      </c>
      <c r="N45" s="12" t="s">
        <v>660</v>
      </c>
      <c r="O45" s="8">
        <v>38</v>
      </c>
      <c r="W45" s="8" t="s">
        <v>379</v>
      </c>
      <c r="X45" s="8" t="s">
        <v>379</v>
      </c>
      <c r="Y45" s="8" t="s">
        <v>379</v>
      </c>
      <c r="AA45" s="7" t="s">
        <v>661</v>
      </c>
      <c r="AB45" s="8">
        <v>38</v>
      </c>
      <c r="AC45" s="8" t="s">
        <v>662</v>
      </c>
      <c r="AD45" s="8" t="s">
        <v>220</v>
      </c>
      <c r="AE45" s="8" t="s">
        <v>663</v>
      </c>
      <c r="AF45" s="8" t="s">
        <v>664</v>
      </c>
      <c r="AH45" s="8" t="s">
        <v>237</v>
      </c>
      <c r="AI45" s="8" t="s">
        <v>419</v>
      </c>
      <c r="AK45" s="8" t="s">
        <v>372</v>
      </c>
      <c r="AM45" s="8" t="s">
        <v>372</v>
      </c>
      <c r="AO45" s="8" t="s">
        <v>283</v>
      </c>
      <c r="AP45" s="8">
        <v>83000</v>
      </c>
      <c r="AU45" s="8" t="s">
        <v>362</v>
      </c>
      <c r="AV45" s="8" t="s">
        <v>389</v>
      </c>
      <c r="AW45" s="8" t="s">
        <v>363</v>
      </c>
      <c r="AX45" s="12" t="s">
        <v>389</v>
      </c>
      <c r="AY45" s="8" t="s">
        <v>665</v>
      </c>
      <c r="AZ45" s="10">
        <v>45721</v>
      </c>
      <c r="BA45" s="10">
        <v>45738</v>
      </c>
      <c r="BB45" s="10">
        <v>45759</v>
      </c>
      <c r="BC45" s="11">
        <v>8500</v>
      </c>
      <c r="BD45" s="11">
        <v>9860</v>
      </c>
      <c r="BE45" s="11"/>
      <c r="BF45" s="11"/>
      <c r="BG45" s="8" t="s">
        <v>364</v>
      </c>
      <c r="BI45" s="8" t="s">
        <v>472</v>
      </c>
      <c r="BJ45" s="12" t="s">
        <v>666</v>
      </c>
      <c r="BL45" s="10">
        <v>45715</v>
      </c>
      <c r="BM45" s="10">
        <v>45720</v>
      </c>
      <c r="BN45" s="21" t="s">
        <v>667</v>
      </c>
      <c r="BP45" s="8">
        <v>38</v>
      </c>
      <c r="BQ45" s="8" t="s">
        <v>302</v>
      </c>
      <c r="BR45" s="8" t="s">
        <v>365</v>
      </c>
      <c r="BY45" s="8" t="s">
        <v>203</v>
      </c>
      <c r="BZ45" s="8">
        <v>38</v>
      </c>
      <c r="CA45" s="8" t="s">
        <v>366</v>
      </c>
      <c r="CG45" s="8" t="s">
        <v>367</v>
      </c>
      <c r="CH45" s="10">
        <v>45747</v>
      </c>
    </row>
    <row r="46" spans="1:86" s="8" customFormat="1" ht="45" x14ac:dyDescent="0.25">
      <c r="A46" s="19">
        <v>2025</v>
      </c>
      <c r="B46" s="20">
        <v>45658</v>
      </c>
      <c r="C46" s="20">
        <v>45747</v>
      </c>
      <c r="D46" s="8" t="s">
        <v>193</v>
      </c>
      <c r="E46" s="8" t="s">
        <v>197</v>
      </c>
      <c r="F46" s="8" t="s">
        <v>200</v>
      </c>
      <c r="G46" s="8" t="s">
        <v>668</v>
      </c>
      <c r="H46" s="8" t="s">
        <v>203</v>
      </c>
      <c r="I46" s="12" t="s">
        <v>361</v>
      </c>
      <c r="J46" s="21" t="s">
        <v>522</v>
      </c>
      <c r="K46" s="8">
        <v>39</v>
      </c>
      <c r="N46" s="12" t="s">
        <v>669</v>
      </c>
      <c r="O46" s="8">
        <v>39</v>
      </c>
      <c r="W46" s="8" t="s">
        <v>379</v>
      </c>
      <c r="X46" s="8" t="s">
        <v>379</v>
      </c>
      <c r="Y46" s="8" t="s">
        <v>379</v>
      </c>
      <c r="AA46" s="7" t="s">
        <v>670</v>
      </c>
      <c r="AB46" s="8">
        <v>39</v>
      </c>
      <c r="AC46" s="8" t="s">
        <v>671</v>
      </c>
      <c r="AD46" s="8" t="s">
        <v>212</v>
      </c>
      <c r="AE46" s="8" t="s">
        <v>672</v>
      </c>
      <c r="AF46" s="8" t="s">
        <v>407</v>
      </c>
      <c r="AH46" s="8" t="s">
        <v>237</v>
      </c>
      <c r="AI46" s="8" t="s">
        <v>673</v>
      </c>
      <c r="AK46" s="8" t="s">
        <v>372</v>
      </c>
      <c r="AM46" s="8" t="s">
        <v>372</v>
      </c>
      <c r="AO46" s="8" t="s">
        <v>283</v>
      </c>
      <c r="AP46" s="8">
        <v>83130</v>
      </c>
      <c r="AU46" s="8" t="s">
        <v>362</v>
      </c>
      <c r="AV46" s="8" t="s">
        <v>389</v>
      </c>
      <c r="AW46" s="8" t="s">
        <v>363</v>
      </c>
      <c r="AX46" s="12" t="s">
        <v>389</v>
      </c>
      <c r="AZ46" s="10"/>
      <c r="BA46" s="10"/>
      <c r="BB46" s="10"/>
      <c r="BC46" s="11">
        <v>38545</v>
      </c>
      <c r="BD46" s="11">
        <v>44712.2</v>
      </c>
      <c r="BE46" s="11"/>
      <c r="BF46" s="11"/>
      <c r="BG46" s="8" t="s">
        <v>364</v>
      </c>
      <c r="BI46" s="8" t="s">
        <v>472</v>
      </c>
      <c r="BJ46" s="12" t="s">
        <v>674</v>
      </c>
      <c r="BL46" s="10">
        <v>45715</v>
      </c>
      <c r="BM46" s="10">
        <v>45727</v>
      </c>
      <c r="BN46" s="21"/>
      <c r="BP46" s="8">
        <v>39</v>
      </c>
      <c r="BQ46" s="8" t="s">
        <v>302</v>
      </c>
      <c r="BR46" s="8" t="s">
        <v>365</v>
      </c>
      <c r="BY46" s="8" t="s">
        <v>203</v>
      </c>
      <c r="BZ46" s="8">
        <v>39</v>
      </c>
      <c r="CA46" s="8" t="s">
        <v>366</v>
      </c>
      <c r="CG46" s="8" t="s">
        <v>367</v>
      </c>
      <c r="CH46" s="10">
        <v>45747</v>
      </c>
    </row>
    <row r="47" spans="1:86" s="8" customFormat="1" ht="45" x14ac:dyDescent="0.25">
      <c r="A47" s="19">
        <v>2025</v>
      </c>
      <c r="B47" s="20">
        <v>45658</v>
      </c>
      <c r="C47" s="20">
        <v>45747</v>
      </c>
      <c r="D47" s="8" t="s">
        <v>193</v>
      </c>
      <c r="E47" s="8" t="s">
        <v>199</v>
      </c>
      <c r="F47" s="8" t="s">
        <v>200</v>
      </c>
      <c r="G47" s="8" t="s">
        <v>675</v>
      </c>
      <c r="H47" s="8" t="s">
        <v>203</v>
      </c>
      <c r="I47" s="12" t="s">
        <v>361</v>
      </c>
      <c r="J47" s="21" t="s">
        <v>522</v>
      </c>
      <c r="K47" s="8">
        <v>40</v>
      </c>
      <c r="N47" s="12" t="s">
        <v>676</v>
      </c>
      <c r="O47" s="8">
        <v>40</v>
      </c>
      <c r="W47" s="8" t="s">
        <v>379</v>
      </c>
      <c r="X47" s="8" t="s">
        <v>379</v>
      </c>
      <c r="Y47" s="8" t="s">
        <v>379</v>
      </c>
      <c r="AA47" s="7" t="s">
        <v>502</v>
      </c>
      <c r="AB47" s="8">
        <v>40</v>
      </c>
      <c r="AC47" s="8" t="s">
        <v>503</v>
      </c>
      <c r="AD47" s="8" t="s">
        <v>212</v>
      </c>
      <c r="AE47" s="8" t="s">
        <v>504</v>
      </c>
      <c r="AF47" s="8">
        <v>141</v>
      </c>
      <c r="AH47" s="8" t="s">
        <v>252</v>
      </c>
      <c r="AI47" s="8" t="s">
        <v>505</v>
      </c>
      <c r="AK47" s="8" t="s">
        <v>506</v>
      </c>
      <c r="AM47" s="8" t="s">
        <v>506</v>
      </c>
      <c r="AO47" s="8" t="s">
        <v>289</v>
      </c>
      <c r="AP47" s="13">
        <v>45037</v>
      </c>
      <c r="AU47" s="8" t="s">
        <v>362</v>
      </c>
      <c r="AV47" s="8" t="s">
        <v>381</v>
      </c>
      <c r="AW47" s="8" t="s">
        <v>363</v>
      </c>
      <c r="AX47" s="12" t="s">
        <v>381</v>
      </c>
      <c r="AZ47" s="10"/>
      <c r="BA47" s="10"/>
      <c r="BB47" s="10"/>
      <c r="BC47" s="11">
        <v>2737</v>
      </c>
      <c r="BD47" s="11">
        <v>3174.92</v>
      </c>
      <c r="BE47" s="11"/>
      <c r="BF47" s="11"/>
      <c r="BG47" s="8" t="s">
        <v>364</v>
      </c>
      <c r="BI47" s="8" t="s">
        <v>472</v>
      </c>
      <c r="BJ47" s="12" t="s">
        <v>455</v>
      </c>
      <c r="BL47" s="10">
        <v>45719</v>
      </c>
      <c r="BM47" s="10">
        <v>45720</v>
      </c>
      <c r="BN47" s="21"/>
      <c r="BP47" s="8">
        <v>40</v>
      </c>
      <c r="BQ47" s="8" t="s">
        <v>302</v>
      </c>
      <c r="BR47" s="8" t="s">
        <v>365</v>
      </c>
      <c r="BY47" s="8" t="s">
        <v>203</v>
      </c>
      <c r="BZ47" s="8">
        <v>40</v>
      </c>
      <c r="CA47" s="8" t="s">
        <v>366</v>
      </c>
      <c r="CG47" s="8" t="s">
        <v>367</v>
      </c>
      <c r="CH47" s="10">
        <v>45747</v>
      </c>
    </row>
    <row r="48" spans="1:86" s="8" customFormat="1" ht="45" x14ac:dyDescent="0.25">
      <c r="A48" s="19">
        <v>2025</v>
      </c>
      <c r="B48" s="20">
        <v>45658</v>
      </c>
      <c r="C48" s="20">
        <v>45747</v>
      </c>
      <c r="D48" s="8" t="s">
        <v>193</v>
      </c>
      <c r="E48" s="8" t="s">
        <v>197</v>
      </c>
      <c r="F48" s="8" t="s">
        <v>200</v>
      </c>
      <c r="G48" s="8" t="s">
        <v>677</v>
      </c>
      <c r="H48" s="8" t="s">
        <v>203</v>
      </c>
      <c r="I48" s="12" t="s">
        <v>361</v>
      </c>
      <c r="J48" s="21" t="s">
        <v>522</v>
      </c>
      <c r="K48" s="8">
        <v>41</v>
      </c>
      <c r="N48" s="12" t="s">
        <v>678</v>
      </c>
      <c r="O48" s="8">
        <v>41</v>
      </c>
      <c r="W48" s="8" t="s">
        <v>379</v>
      </c>
      <c r="X48" s="8" t="s">
        <v>379</v>
      </c>
      <c r="Y48" s="8" t="s">
        <v>379</v>
      </c>
      <c r="AA48" s="7" t="s">
        <v>428</v>
      </c>
      <c r="AB48" s="8">
        <v>41</v>
      </c>
      <c r="AC48" s="8" t="s">
        <v>429</v>
      </c>
      <c r="AD48" s="8" t="s">
        <v>220</v>
      </c>
      <c r="AE48" s="8" t="s">
        <v>430</v>
      </c>
      <c r="AF48" s="8">
        <v>218</v>
      </c>
      <c r="AH48" s="8" t="s">
        <v>237</v>
      </c>
      <c r="AI48" s="8" t="s">
        <v>419</v>
      </c>
      <c r="AK48" s="8" t="s">
        <v>372</v>
      </c>
      <c r="AM48" s="8" t="s">
        <v>372</v>
      </c>
      <c r="AO48" s="8" t="s">
        <v>283</v>
      </c>
      <c r="AU48" s="8" t="s">
        <v>362</v>
      </c>
      <c r="AV48" s="8" t="s">
        <v>381</v>
      </c>
      <c r="AW48" s="8" t="s">
        <v>363</v>
      </c>
      <c r="AX48" s="12" t="s">
        <v>381</v>
      </c>
      <c r="AZ48" s="10"/>
      <c r="BA48" s="10"/>
      <c r="BB48" s="10"/>
      <c r="BC48" s="11">
        <v>862.07</v>
      </c>
      <c r="BD48" s="11">
        <v>1000</v>
      </c>
      <c r="BE48" s="11"/>
      <c r="BF48" s="11"/>
      <c r="BG48" s="8" t="s">
        <v>364</v>
      </c>
      <c r="BI48" s="8" t="s">
        <v>472</v>
      </c>
      <c r="BJ48" s="12" t="s">
        <v>448</v>
      </c>
      <c r="BL48" s="10">
        <v>45719</v>
      </c>
      <c r="BM48" s="10">
        <v>45722</v>
      </c>
      <c r="BN48" s="21"/>
      <c r="BP48" s="8">
        <v>41</v>
      </c>
      <c r="BQ48" s="8" t="s">
        <v>302</v>
      </c>
      <c r="BR48" s="8" t="s">
        <v>365</v>
      </c>
      <c r="BY48" s="8" t="s">
        <v>203</v>
      </c>
      <c r="BZ48" s="8">
        <v>41</v>
      </c>
      <c r="CA48" s="8" t="s">
        <v>366</v>
      </c>
      <c r="CG48" s="8" t="s">
        <v>367</v>
      </c>
      <c r="CH48" s="10">
        <v>45747</v>
      </c>
    </row>
    <row r="49" spans="1:86" s="8" customFormat="1" ht="45" x14ac:dyDescent="0.25">
      <c r="A49" s="19">
        <v>2025</v>
      </c>
      <c r="B49" s="20">
        <v>45658</v>
      </c>
      <c r="C49" s="20">
        <v>45747</v>
      </c>
      <c r="D49" s="8" t="s">
        <v>193</v>
      </c>
      <c r="E49" s="8" t="s">
        <v>197</v>
      </c>
      <c r="F49" s="8" t="s">
        <v>200</v>
      </c>
      <c r="G49" s="8" t="s">
        <v>679</v>
      </c>
      <c r="H49" s="8" t="s">
        <v>203</v>
      </c>
      <c r="I49" s="12" t="s">
        <v>361</v>
      </c>
      <c r="J49" s="21" t="s">
        <v>522</v>
      </c>
      <c r="K49" s="8">
        <v>42</v>
      </c>
      <c r="N49" s="12" t="s">
        <v>678</v>
      </c>
      <c r="O49" s="8">
        <v>42</v>
      </c>
      <c r="W49" s="8" t="s">
        <v>379</v>
      </c>
      <c r="X49" s="8" t="s">
        <v>379</v>
      </c>
      <c r="Y49" s="8" t="s">
        <v>379</v>
      </c>
      <c r="AA49" s="7" t="s">
        <v>428</v>
      </c>
      <c r="AB49" s="8">
        <v>42</v>
      </c>
      <c r="AC49" s="8" t="s">
        <v>429</v>
      </c>
      <c r="AD49" s="8" t="s">
        <v>220</v>
      </c>
      <c r="AE49" s="8" t="s">
        <v>430</v>
      </c>
      <c r="AF49" s="8">
        <v>218</v>
      </c>
      <c r="AH49" s="8" t="s">
        <v>237</v>
      </c>
      <c r="AI49" s="8" t="s">
        <v>419</v>
      </c>
      <c r="AK49" s="8" t="s">
        <v>372</v>
      </c>
      <c r="AM49" s="8" t="s">
        <v>372</v>
      </c>
      <c r="AO49" s="8" t="s">
        <v>283</v>
      </c>
      <c r="AU49" s="8" t="s">
        <v>362</v>
      </c>
      <c r="AV49" s="8" t="s">
        <v>381</v>
      </c>
      <c r="AW49" s="8" t="s">
        <v>363</v>
      </c>
      <c r="AX49" s="12" t="s">
        <v>381</v>
      </c>
      <c r="AZ49" s="10"/>
      <c r="BA49" s="10"/>
      <c r="BB49" s="10"/>
      <c r="BC49" s="11">
        <v>127.59</v>
      </c>
      <c r="BD49" s="11">
        <v>148.01</v>
      </c>
      <c r="BE49" s="11"/>
      <c r="BF49" s="11"/>
      <c r="BG49" s="8" t="s">
        <v>364</v>
      </c>
      <c r="BI49" s="8" t="s">
        <v>472</v>
      </c>
      <c r="BJ49" s="12" t="s">
        <v>448</v>
      </c>
      <c r="BL49" s="10">
        <v>45719</v>
      </c>
      <c r="BM49" s="10">
        <v>45722</v>
      </c>
      <c r="BN49" s="21"/>
      <c r="BP49" s="8">
        <v>42</v>
      </c>
      <c r="BQ49" s="8" t="s">
        <v>302</v>
      </c>
      <c r="BR49" s="8" t="s">
        <v>365</v>
      </c>
      <c r="BY49" s="8" t="s">
        <v>203</v>
      </c>
      <c r="BZ49" s="8">
        <v>42</v>
      </c>
      <c r="CA49" s="8" t="s">
        <v>366</v>
      </c>
      <c r="CG49" s="8" t="s">
        <v>367</v>
      </c>
      <c r="CH49" s="10">
        <v>45747</v>
      </c>
    </row>
    <row r="50" spans="1:86" s="8" customFormat="1" ht="45" x14ac:dyDescent="0.25">
      <c r="A50" s="19">
        <v>2025</v>
      </c>
      <c r="B50" s="20">
        <v>45658</v>
      </c>
      <c r="C50" s="20">
        <v>45747</v>
      </c>
      <c r="D50" s="8" t="s">
        <v>193</v>
      </c>
      <c r="E50" s="8" t="s">
        <v>199</v>
      </c>
      <c r="F50" s="8" t="s">
        <v>200</v>
      </c>
      <c r="G50" s="8" t="s">
        <v>680</v>
      </c>
      <c r="H50" s="8" t="s">
        <v>203</v>
      </c>
      <c r="I50" s="12" t="s">
        <v>361</v>
      </c>
      <c r="J50" s="21" t="s">
        <v>522</v>
      </c>
      <c r="K50" s="8">
        <v>43</v>
      </c>
      <c r="N50" s="12" t="s">
        <v>681</v>
      </c>
      <c r="O50" s="8">
        <v>43</v>
      </c>
      <c r="W50" s="8" t="s">
        <v>379</v>
      </c>
      <c r="X50" s="8" t="s">
        <v>379</v>
      </c>
      <c r="Y50" s="8" t="s">
        <v>379</v>
      </c>
      <c r="AA50" s="7" t="s">
        <v>368</v>
      </c>
      <c r="AB50" s="8">
        <v>43</v>
      </c>
      <c r="AC50" s="8" t="s">
        <v>369</v>
      </c>
      <c r="AD50" s="8" t="s">
        <v>220</v>
      </c>
      <c r="AE50" s="8" t="s">
        <v>370</v>
      </c>
      <c r="AF50" s="8">
        <v>127</v>
      </c>
      <c r="AH50" s="8" t="s">
        <v>237</v>
      </c>
      <c r="AI50" s="8" t="s">
        <v>371</v>
      </c>
      <c r="AK50" s="8" t="s">
        <v>372</v>
      </c>
      <c r="AM50" s="8" t="s">
        <v>372</v>
      </c>
      <c r="AO50" s="8" t="s">
        <v>283</v>
      </c>
      <c r="AP50" s="8">
        <v>83249</v>
      </c>
      <c r="AU50" s="8" t="s">
        <v>362</v>
      </c>
      <c r="AV50" s="8" t="s">
        <v>414</v>
      </c>
      <c r="AW50" s="8" t="s">
        <v>363</v>
      </c>
      <c r="AX50" s="12" t="s">
        <v>414</v>
      </c>
      <c r="AY50" s="8" t="s">
        <v>534</v>
      </c>
      <c r="AZ50" s="10">
        <v>45708</v>
      </c>
      <c r="BA50" s="10">
        <v>45708</v>
      </c>
      <c r="BB50" s="10">
        <v>46022</v>
      </c>
      <c r="BC50" s="11">
        <v>6652</v>
      </c>
      <c r="BD50" s="11">
        <v>6652</v>
      </c>
      <c r="BE50" s="11"/>
      <c r="BF50" s="11"/>
      <c r="BG50" s="8" t="s">
        <v>364</v>
      </c>
      <c r="BI50" s="8" t="s">
        <v>472</v>
      </c>
      <c r="BJ50" s="12" t="s">
        <v>447</v>
      </c>
      <c r="BL50" s="10">
        <v>45720</v>
      </c>
      <c r="BM50" s="10">
        <v>45723</v>
      </c>
      <c r="BN50" s="21" t="s">
        <v>535</v>
      </c>
      <c r="BP50" s="8">
        <v>43</v>
      </c>
      <c r="BQ50" s="8" t="s">
        <v>302</v>
      </c>
      <c r="BR50" s="8" t="s">
        <v>365</v>
      </c>
      <c r="BY50" s="8" t="s">
        <v>203</v>
      </c>
      <c r="BZ50" s="8">
        <v>43</v>
      </c>
      <c r="CA50" s="8" t="s">
        <v>366</v>
      </c>
      <c r="CG50" s="8" t="s">
        <v>367</v>
      </c>
      <c r="CH50" s="10">
        <v>45747</v>
      </c>
    </row>
    <row r="51" spans="1:86" s="8" customFormat="1" ht="45" x14ac:dyDescent="0.25">
      <c r="A51" s="19">
        <v>2025</v>
      </c>
      <c r="B51" s="20">
        <v>45658</v>
      </c>
      <c r="C51" s="20">
        <v>45747</v>
      </c>
      <c r="D51" s="8" t="s">
        <v>193</v>
      </c>
      <c r="E51" s="8" t="s">
        <v>199</v>
      </c>
      <c r="F51" s="8" t="s">
        <v>200</v>
      </c>
      <c r="G51" s="8" t="s">
        <v>682</v>
      </c>
      <c r="H51" s="8" t="s">
        <v>203</v>
      </c>
      <c r="I51" s="12" t="s">
        <v>361</v>
      </c>
      <c r="J51" s="21" t="s">
        <v>522</v>
      </c>
      <c r="K51" s="8">
        <v>44</v>
      </c>
      <c r="N51" s="12" t="s">
        <v>683</v>
      </c>
      <c r="O51" s="8">
        <v>44</v>
      </c>
      <c r="W51" s="8" t="s">
        <v>379</v>
      </c>
      <c r="X51" s="8" t="s">
        <v>379</v>
      </c>
      <c r="Y51" s="8" t="s">
        <v>379</v>
      </c>
      <c r="AA51" s="7" t="s">
        <v>684</v>
      </c>
      <c r="AB51" s="8">
        <v>44</v>
      </c>
      <c r="AC51" s="8" t="s">
        <v>379</v>
      </c>
      <c r="AU51" s="8" t="s">
        <v>362</v>
      </c>
      <c r="AV51" s="8" t="s">
        <v>390</v>
      </c>
      <c r="AW51" s="8" t="s">
        <v>363</v>
      </c>
      <c r="AX51" s="12" t="s">
        <v>390</v>
      </c>
      <c r="AZ51" s="10"/>
      <c r="BA51" s="10"/>
      <c r="BB51" s="10"/>
      <c r="BC51" s="11">
        <v>5734.25</v>
      </c>
      <c r="BD51" s="11">
        <v>119569.43</v>
      </c>
      <c r="BE51" s="11"/>
      <c r="BF51" s="11"/>
      <c r="BG51" s="8" t="s">
        <v>593</v>
      </c>
      <c r="BI51" s="8" t="s">
        <v>472</v>
      </c>
      <c r="BJ51" s="12" t="s">
        <v>466</v>
      </c>
      <c r="BL51" s="10">
        <v>45721</v>
      </c>
      <c r="BM51" s="10">
        <v>45722</v>
      </c>
      <c r="BN51" s="12"/>
      <c r="BP51" s="8">
        <v>44</v>
      </c>
      <c r="BQ51" s="8" t="s">
        <v>302</v>
      </c>
      <c r="BR51" s="8" t="s">
        <v>365</v>
      </c>
      <c r="BY51" s="8" t="s">
        <v>203</v>
      </c>
      <c r="BZ51" s="8">
        <v>44</v>
      </c>
      <c r="CA51" s="8" t="s">
        <v>366</v>
      </c>
      <c r="CG51" s="8" t="s">
        <v>367</v>
      </c>
      <c r="CH51" s="10">
        <v>45747</v>
      </c>
    </row>
    <row r="52" spans="1:86" s="8" customFormat="1" ht="45" x14ac:dyDescent="0.25">
      <c r="A52" s="19">
        <v>2025</v>
      </c>
      <c r="B52" s="20">
        <v>45658</v>
      </c>
      <c r="C52" s="20">
        <v>45747</v>
      </c>
      <c r="D52" s="8" t="s">
        <v>193</v>
      </c>
      <c r="E52" s="8" t="s">
        <v>199</v>
      </c>
      <c r="F52" s="8" t="s">
        <v>200</v>
      </c>
      <c r="G52" s="8" t="s">
        <v>685</v>
      </c>
      <c r="H52" s="8" t="s">
        <v>203</v>
      </c>
      <c r="I52" s="12" t="s">
        <v>361</v>
      </c>
      <c r="J52" s="21" t="s">
        <v>522</v>
      </c>
      <c r="K52" s="8">
        <v>45</v>
      </c>
      <c r="N52" s="12" t="s">
        <v>686</v>
      </c>
      <c r="O52" s="8">
        <v>45</v>
      </c>
      <c r="W52" s="8" t="s">
        <v>379</v>
      </c>
      <c r="X52" s="8" t="s">
        <v>379</v>
      </c>
      <c r="Y52" s="8" t="s">
        <v>379</v>
      </c>
      <c r="AA52" s="7" t="s">
        <v>684</v>
      </c>
      <c r="AB52" s="8">
        <v>45</v>
      </c>
      <c r="AC52" s="8" t="s">
        <v>379</v>
      </c>
      <c r="AU52" s="8" t="s">
        <v>362</v>
      </c>
      <c r="AV52" s="8" t="s">
        <v>390</v>
      </c>
      <c r="AW52" s="8" t="s">
        <v>363</v>
      </c>
      <c r="AX52" s="12" t="s">
        <v>390</v>
      </c>
      <c r="AZ52" s="10"/>
      <c r="BA52" s="10"/>
      <c r="BB52" s="10"/>
      <c r="BC52" s="11">
        <v>563</v>
      </c>
      <c r="BD52" s="11">
        <v>11739.56</v>
      </c>
      <c r="BE52" s="11"/>
      <c r="BF52" s="11"/>
      <c r="BG52" s="8" t="s">
        <v>593</v>
      </c>
      <c r="BI52" s="8" t="s">
        <v>472</v>
      </c>
      <c r="BJ52" s="12" t="s">
        <v>466</v>
      </c>
      <c r="BL52" s="10">
        <v>45721</v>
      </c>
      <c r="BM52" s="10">
        <v>45722</v>
      </c>
      <c r="BN52" s="21"/>
      <c r="BP52" s="8">
        <v>45</v>
      </c>
      <c r="BQ52" s="8" t="s">
        <v>302</v>
      </c>
      <c r="BR52" s="8" t="s">
        <v>365</v>
      </c>
      <c r="BY52" s="8" t="s">
        <v>203</v>
      </c>
      <c r="BZ52" s="8">
        <v>45</v>
      </c>
      <c r="CA52" s="8" t="s">
        <v>366</v>
      </c>
      <c r="CG52" s="8" t="s">
        <v>367</v>
      </c>
      <c r="CH52" s="10">
        <v>45747</v>
      </c>
    </row>
    <row r="53" spans="1:86" s="8" customFormat="1" ht="45" x14ac:dyDescent="0.25">
      <c r="A53" s="19">
        <v>2025</v>
      </c>
      <c r="B53" s="20">
        <v>45658</v>
      </c>
      <c r="C53" s="20">
        <v>45747</v>
      </c>
      <c r="D53" s="8" t="s">
        <v>193</v>
      </c>
      <c r="E53" s="8" t="s">
        <v>199</v>
      </c>
      <c r="F53" s="8" t="s">
        <v>200</v>
      </c>
      <c r="G53" s="8" t="s">
        <v>687</v>
      </c>
      <c r="H53" s="8" t="s">
        <v>203</v>
      </c>
      <c r="I53" s="12" t="s">
        <v>361</v>
      </c>
      <c r="J53" s="21" t="s">
        <v>522</v>
      </c>
      <c r="K53" s="8">
        <v>46</v>
      </c>
      <c r="N53" s="12" t="s">
        <v>688</v>
      </c>
      <c r="O53" s="8">
        <v>46</v>
      </c>
      <c r="W53" s="8" t="s">
        <v>376</v>
      </c>
      <c r="X53" s="8" t="s">
        <v>377</v>
      </c>
      <c r="Y53" s="8" t="s">
        <v>378</v>
      </c>
      <c r="Z53" s="8" t="s">
        <v>205</v>
      </c>
      <c r="AA53" s="7" t="s">
        <v>379</v>
      </c>
      <c r="AB53" s="8">
        <v>46</v>
      </c>
      <c r="AC53" s="8" t="s">
        <v>524</v>
      </c>
      <c r="AU53" s="8" t="s">
        <v>362</v>
      </c>
      <c r="AV53" s="8" t="s">
        <v>375</v>
      </c>
      <c r="AW53" s="8" t="s">
        <v>363</v>
      </c>
      <c r="AX53" s="12" t="s">
        <v>375</v>
      </c>
      <c r="AY53" s="8" t="s">
        <v>525</v>
      </c>
      <c r="AZ53" s="10">
        <v>45708</v>
      </c>
      <c r="BA53" s="10">
        <v>45709</v>
      </c>
      <c r="BB53" s="10">
        <v>46022</v>
      </c>
      <c r="BC53" s="11">
        <v>3300</v>
      </c>
      <c r="BD53" s="11">
        <v>3828</v>
      </c>
      <c r="BE53" s="11"/>
      <c r="BF53" s="11"/>
      <c r="BG53" s="8" t="s">
        <v>364</v>
      </c>
      <c r="BI53" s="8" t="s">
        <v>472</v>
      </c>
      <c r="BJ53" s="12" t="s">
        <v>467</v>
      </c>
      <c r="BL53" s="10">
        <v>45722</v>
      </c>
      <c r="BM53" s="10">
        <v>45723</v>
      </c>
      <c r="BN53" s="21" t="s">
        <v>526</v>
      </c>
      <c r="BP53" s="8">
        <v>46</v>
      </c>
      <c r="BQ53" s="8" t="s">
        <v>302</v>
      </c>
      <c r="BR53" s="8" t="s">
        <v>365</v>
      </c>
      <c r="BY53" s="8" t="s">
        <v>203</v>
      </c>
      <c r="BZ53" s="8">
        <v>46</v>
      </c>
      <c r="CA53" s="8" t="s">
        <v>366</v>
      </c>
      <c r="CG53" s="8" t="s">
        <v>367</v>
      </c>
      <c r="CH53" s="10">
        <v>45747</v>
      </c>
    </row>
    <row r="54" spans="1:86" s="8" customFormat="1" ht="45" x14ac:dyDescent="0.25">
      <c r="A54" s="19">
        <v>2025</v>
      </c>
      <c r="B54" s="20">
        <v>45658</v>
      </c>
      <c r="C54" s="20">
        <v>45747</v>
      </c>
      <c r="D54" s="8" t="s">
        <v>193</v>
      </c>
      <c r="E54" s="8" t="s">
        <v>199</v>
      </c>
      <c r="F54" s="8" t="s">
        <v>200</v>
      </c>
      <c r="G54" s="8" t="s">
        <v>689</v>
      </c>
      <c r="H54" s="8" t="s">
        <v>203</v>
      </c>
      <c r="I54" s="12" t="s">
        <v>361</v>
      </c>
      <c r="J54" s="21" t="s">
        <v>522</v>
      </c>
      <c r="K54" s="8">
        <v>47</v>
      </c>
      <c r="N54" s="12" t="s">
        <v>690</v>
      </c>
      <c r="O54" s="8">
        <v>47</v>
      </c>
      <c r="W54" s="8" t="s">
        <v>379</v>
      </c>
      <c r="X54" s="8" t="s">
        <v>379</v>
      </c>
      <c r="Y54" s="8" t="s">
        <v>379</v>
      </c>
      <c r="AA54" s="7" t="s">
        <v>691</v>
      </c>
      <c r="AB54" s="8">
        <v>47</v>
      </c>
      <c r="AC54" s="8" t="s">
        <v>692</v>
      </c>
      <c r="AD54" s="8" t="s">
        <v>220</v>
      </c>
      <c r="AE54" s="8" t="s">
        <v>693</v>
      </c>
      <c r="AF54" s="8">
        <v>16</v>
      </c>
      <c r="AH54" s="8" t="s">
        <v>237</v>
      </c>
      <c r="AI54" s="8" t="s">
        <v>400</v>
      </c>
      <c r="AK54" s="8" t="s">
        <v>372</v>
      </c>
      <c r="AM54" s="8" t="s">
        <v>372</v>
      </c>
      <c r="AO54" s="8" t="s">
        <v>283</v>
      </c>
      <c r="AP54" s="8">
        <v>83190</v>
      </c>
      <c r="AU54" s="8" t="s">
        <v>362</v>
      </c>
      <c r="AV54" s="8" t="s">
        <v>416</v>
      </c>
      <c r="AW54" s="8" t="s">
        <v>363</v>
      </c>
      <c r="AX54" s="12" t="s">
        <v>416</v>
      </c>
      <c r="AZ54" s="10"/>
      <c r="BA54" s="10"/>
      <c r="BB54" s="10"/>
      <c r="BC54" s="11">
        <v>2000</v>
      </c>
      <c r="BD54" s="11">
        <v>2000</v>
      </c>
      <c r="BE54" s="11"/>
      <c r="BF54" s="11"/>
      <c r="BG54" s="8" t="s">
        <v>364</v>
      </c>
      <c r="BI54" s="8" t="s">
        <v>472</v>
      </c>
      <c r="BJ54" s="12" t="s">
        <v>694</v>
      </c>
      <c r="BL54" s="10">
        <v>45723</v>
      </c>
      <c r="BM54" s="10">
        <v>45724</v>
      </c>
      <c r="BN54" s="21"/>
      <c r="BP54" s="8">
        <v>47</v>
      </c>
      <c r="BQ54" s="8" t="s">
        <v>302</v>
      </c>
      <c r="BR54" s="8" t="s">
        <v>365</v>
      </c>
      <c r="BY54" s="8" t="s">
        <v>203</v>
      </c>
      <c r="BZ54" s="8">
        <v>47</v>
      </c>
      <c r="CA54" s="8" t="s">
        <v>366</v>
      </c>
      <c r="CG54" s="8" t="s">
        <v>367</v>
      </c>
      <c r="CH54" s="10">
        <v>45747</v>
      </c>
    </row>
    <row r="55" spans="1:86" s="8" customFormat="1" ht="45" x14ac:dyDescent="0.25">
      <c r="A55" s="19">
        <v>2025</v>
      </c>
      <c r="B55" s="20">
        <v>45658</v>
      </c>
      <c r="C55" s="20">
        <v>45747</v>
      </c>
      <c r="D55" s="8" t="s">
        <v>193</v>
      </c>
      <c r="E55" s="8" t="s">
        <v>197</v>
      </c>
      <c r="F55" s="8" t="s">
        <v>200</v>
      </c>
      <c r="G55" s="8" t="s">
        <v>695</v>
      </c>
      <c r="H55" s="8" t="s">
        <v>203</v>
      </c>
      <c r="I55" s="12" t="s">
        <v>361</v>
      </c>
      <c r="J55" s="21" t="s">
        <v>522</v>
      </c>
      <c r="K55" s="8">
        <v>48</v>
      </c>
      <c r="N55" s="12" t="s">
        <v>696</v>
      </c>
      <c r="O55" s="8">
        <v>48</v>
      </c>
      <c r="W55" s="8" t="s">
        <v>379</v>
      </c>
      <c r="X55" s="8" t="s">
        <v>379</v>
      </c>
      <c r="Y55" s="8" t="s">
        <v>379</v>
      </c>
      <c r="AA55" s="7" t="s">
        <v>395</v>
      </c>
      <c r="AB55" s="8">
        <v>48</v>
      </c>
      <c r="AC55" s="8" t="s">
        <v>396</v>
      </c>
      <c r="AD55" s="8" t="s">
        <v>231</v>
      </c>
      <c r="AE55" s="8" t="s">
        <v>554</v>
      </c>
      <c r="AF55" s="8">
        <v>5</v>
      </c>
      <c r="AH55" s="8" t="s">
        <v>237</v>
      </c>
      <c r="AI55" s="8" t="s">
        <v>555</v>
      </c>
      <c r="AK55" s="8" t="s">
        <v>556</v>
      </c>
      <c r="AM55" s="8" t="s">
        <v>556</v>
      </c>
      <c r="AO55" s="8" t="s">
        <v>289</v>
      </c>
      <c r="AP55" s="8">
        <v>44490</v>
      </c>
      <c r="AU55" s="8" t="s">
        <v>362</v>
      </c>
      <c r="AV55" s="8" t="s">
        <v>389</v>
      </c>
      <c r="AW55" s="8" t="s">
        <v>363</v>
      </c>
      <c r="AX55" s="12" t="s">
        <v>389</v>
      </c>
      <c r="AZ55" s="10"/>
      <c r="BA55" s="10"/>
      <c r="BB55" s="10"/>
      <c r="BC55" s="11">
        <v>1076.73</v>
      </c>
      <c r="BD55" s="11">
        <v>1249</v>
      </c>
      <c r="BE55" s="11"/>
      <c r="BF55" s="11"/>
      <c r="BG55" s="8" t="s">
        <v>364</v>
      </c>
      <c r="BI55" s="8" t="s">
        <v>472</v>
      </c>
      <c r="BJ55" s="12" t="s">
        <v>463</v>
      </c>
      <c r="BL55" s="10">
        <v>45726</v>
      </c>
      <c r="BM55" s="10">
        <v>45731</v>
      </c>
      <c r="BN55" s="21"/>
      <c r="BP55" s="8">
        <v>48</v>
      </c>
      <c r="BQ55" s="8" t="s">
        <v>302</v>
      </c>
      <c r="BR55" s="8" t="s">
        <v>365</v>
      </c>
      <c r="BY55" s="8" t="s">
        <v>203</v>
      </c>
      <c r="BZ55" s="8">
        <v>48</v>
      </c>
      <c r="CA55" s="8" t="s">
        <v>366</v>
      </c>
      <c r="CG55" s="8" t="s">
        <v>367</v>
      </c>
      <c r="CH55" s="10">
        <v>45747</v>
      </c>
    </row>
    <row r="56" spans="1:86" s="8" customFormat="1" ht="45" x14ac:dyDescent="0.25">
      <c r="A56" s="19">
        <v>2025</v>
      </c>
      <c r="B56" s="20">
        <v>45658</v>
      </c>
      <c r="C56" s="20">
        <v>45747</v>
      </c>
      <c r="D56" s="8" t="s">
        <v>193</v>
      </c>
      <c r="E56" s="8" t="s">
        <v>197</v>
      </c>
      <c r="F56" s="8" t="s">
        <v>200</v>
      </c>
      <c r="G56" s="8" t="s">
        <v>697</v>
      </c>
      <c r="H56" s="8" t="s">
        <v>203</v>
      </c>
      <c r="I56" s="12" t="s">
        <v>361</v>
      </c>
      <c r="J56" s="21" t="s">
        <v>522</v>
      </c>
      <c r="K56" s="8">
        <v>49</v>
      </c>
      <c r="N56" s="12" t="s">
        <v>698</v>
      </c>
      <c r="O56" s="8">
        <v>49</v>
      </c>
      <c r="W56" s="8" t="s">
        <v>379</v>
      </c>
      <c r="X56" s="8" t="s">
        <v>379</v>
      </c>
      <c r="Y56" s="8" t="s">
        <v>379</v>
      </c>
      <c r="AA56" s="7" t="s">
        <v>481</v>
      </c>
      <c r="AB56" s="8">
        <v>49</v>
      </c>
      <c r="AC56" s="8" t="s">
        <v>482</v>
      </c>
      <c r="AD56" s="8" t="s">
        <v>231</v>
      </c>
      <c r="AE56" s="8" t="s">
        <v>483</v>
      </c>
      <c r="AF56" s="8">
        <v>14</v>
      </c>
      <c r="AH56" s="8" t="s">
        <v>237</v>
      </c>
      <c r="AI56" s="8" t="s">
        <v>483</v>
      </c>
      <c r="AK56" s="8" t="s">
        <v>372</v>
      </c>
      <c r="AM56" s="8" t="s">
        <v>372</v>
      </c>
      <c r="AO56" s="8" t="s">
        <v>283</v>
      </c>
      <c r="AP56" s="8">
        <v>83148</v>
      </c>
      <c r="AU56" s="8" t="s">
        <v>362</v>
      </c>
      <c r="AV56" s="8" t="s">
        <v>415</v>
      </c>
      <c r="AW56" s="8" t="s">
        <v>363</v>
      </c>
      <c r="AX56" s="12" t="s">
        <v>415</v>
      </c>
      <c r="AZ56" s="10"/>
      <c r="BA56" s="10"/>
      <c r="BB56" s="10"/>
      <c r="BC56" s="11">
        <v>1358.7</v>
      </c>
      <c r="BD56" s="11">
        <v>1576.09</v>
      </c>
      <c r="BE56" s="11"/>
      <c r="BF56" s="11"/>
      <c r="BG56" s="8" t="s">
        <v>364</v>
      </c>
      <c r="BI56" s="8" t="s">
        <v>472</v>
      </c>
      <c r="BJ56" s="12" t="s">
        <v>464</v>
      </c>
      <c r="BL56" s="10">
        <v>45726</v>
      </c>
      <c r="BM56" s="10">
        <v>45728</v>
      </c>
      <c r="BN56" s="12"/>
      <c r="BP56" s="8">
        <v>49</v>
      </c>
      <c r="BQ56" s="8" t="s">
        <v>302</v>
      </c>
      <c r="BR56" s="8" t="s">
        <v>365</v>
      </c>
      <c r="BY56" s="8" t="s">
        <v>203</v>
      </c>
      <c r="BZ56" s="8">
        <v>49</v>
      </c>
      <c r="CA56" s="8" t="s">
        <v>366</v>
      </c>
      <c r="CG56" s="8" t="s">
        <v>367</v>
      </c>
      <c r="CH56" s="10">
        <v>45747</v>
      </c>
    </row>
    <row r="57" spans="1:86" s="8" customFormat="1" ht="45" x14ac:dyDescent="0.25">
      <c r="A57" s="19">
        <v>2025</v>
      </c>
      <c r="B57" s="20">
        <v>45658</v>
      </c>
      <c r="C57" s="20">
        <v>45747</v>
      </c>
      <c r="D57" s="8" t="s">
        <v>193</v>
      </c>
      <c r="E57" s="8" t="s">
        <v>197</v>
      </c>
      <c r="F57" s="8" t="s">
        <v>200</v>
      </c>
      <c r="G57" s="8" t="s">
        <v>699</v>
      </c>
      <c r="H57" s="8" t="s">
        <v>203</v>
      </c>
      <c r="I57" s="12" t="s">
        <v>361</v>
      </c>
      <c r="J57" s="21" t="s">
        <v>522</v>
      </c>
      <c r="K57" s="8">
        <v>50</v>
      </c>
      <c r="N57" s="12" t="s">
        <v>700</v>
      </c>
      <c r="O57" s="8">
        <v>50</v>
      </c>
      <c r="W57" s="8" t="s">
        <v>379</v>
      </c>
      <c r="X57" s="8" t="s">
        <v>379</v>
      </c>
      <c r="Y57" s="8" t="s">
        <v>379</v>
      </c>
      <c r="AA57" s="7" t="s">
        <v>404</v>
      </c>
      <c r="AB57" s="8">
        <v>50</v>
      </c>
      <c r="AC57" s="8" t="s">
        <v>405</v>
      </c>
      <c r="AD57" s="8" t="s">
        <v>220</v>
      </c>
      <c r="AE57" s="8" t="s">
        <v>406</v>
      </c>
      <c r="AF57" s="8" t="s">
        <v>407</v>
      </c>
      <c r="AH57" s="8" t="s">
        <v>237</v>
      </c>
      <c r="AI57" s="8" t="s">
        <v>399</v>
      </c>
      <c r="AK57" s="8" t="s">
        <v>372</v>
      </c>
      <c r="AM57" s="8" t="s">
        <v>372</v>
      </c>
      <c r="AO57" s="8" t="s">
        <v>283</v>
      </c>
      <c r="AP57" s="8">
        <v>83270</v>
      </c>
      <c r="AU57" s="8" t="s">
        <v>362</v>
      </c>
      <c r="AV57" s="8" t="s">
        <v>375</v>
      </c>
      <c r="AW57" s="8" t="s">
        <v>363</v>
      </c>
      <c r="AX57" s="12" t="s">
        <v>375</v>
      </c>
      <c r="AZ57" s="10"/>
      <c r="BA57" s="10"/>
      <c r="BB57" s="10"/>
      <c r="BC57" s="11">
        <v>409.04</v>
      </c>
      <c r="BD57" s="11">
        <v>474.49</v>
      </c>
      <c r="BE57" s="11"/>
      <c r="BF57" s="11"/>
      <c r="BG57" s="8" t="s">
        <v>364</v>
      </c>
      <c r="BI57" s="8" t="s">
        <v>472</v>
      </c>
      <c r="BJ57" s="12" t="s">
        <v>460</v>
      </c>
      <c r="BL57" s="10">
        <v>45728</v>
      </c>
      <c r="BM57" s="10">
        <v>45729</v>
      </c>
      <c r="BN57" s="21"/>
      <c r="BP57" s="8">
        <v>50</v>
      </c>
      <c r="BQ57" s="8" t="s">
        <v>302</v>
      </c>
      <c r="BR57" s="8" t="s">
        <v>365</v>
      </c>
      <c r="BY57" s="8" t="s">
        <v>203</v>
      </c>
      <c r="BZ57" s="8">
        <v>50</v>
      </c>
      <c r="CA57" s="8" t="s">
        <v>366</v>
      </c>
      <c r="CG57" s="8" t="s">
        <v>367</v>
      </c>
      <c r="CH57" s="10">
        <v>45747</v>
      </c>
    </row>
    <row r="58" spans="1:86" s="8" customFormat="1" ht="45" x14ac:dyDescent="0.25">
      <c r="A58" s="19">
        <v>2025</v>
      </c>
      <c r="B58" s="20">
        <v>45658</v>
      </c>
      <c r="C58" s="20">
        <v>45747</v>
      </c>
      <c r="D58" s="8" t="s">
        <v>193</v>
      </c>
      <c r="E58" s="8" t="s">
        <v>199</v>
      </c>
      <c r="F58" s="8" t="s">
        <v>200</v>
      </c>
      <c r="G58" s="8" t="s">
        <v>701</v>
      </c>
      <c r="H58" s="8" t="s">
        <v>203</v>
      </c>
      <c r="I58" s="12" t="s">
        <v>361</v>
      </c>
      <c r="J58" s="21" t="s">
        <v>522</v>
      </c>
      <c r="K58" s="8">
        <v>51</v>
      </c>
      <c r="N58" s="12" t="s">
        <v>702</v>
      </c>
      <c r="O58" s="8">
        <v>51</v>
      </c>
      <c r="W58" s="8" t="s">
        <v>703</v>
      </c>
      <c r="X58" s="8" t="s">
        <v>704</v>
      </c>
      <c r="Y58" s="8" t="s">
        <v>705</v>
      </c>
      <c r="Z58" s="8" t="s">
        <v>204</v>
      </c>
      <c r="AA58" s="7" t="s">
        <v>379</v>
      </c>
      <c r="AB58" s="8">
        <v>51</v>
      </c>
      <c r="AC58" s="8" t="s">
        <v>706</v>
      </c>
      <c r="AU58" s="8" t="s">
        <v>362</v>
      </c>
      <c r="AV58" s="8" t="s">
        <v>382</v>
      </c>
      <c r="AW58" s="8" t="s">
        <v>363</v>
      </c>
      <c r="AX58" s="12" t="s">
        <v>382</v>
      </c>
      <c r="AZ58" s="10"/>
      <c r="BA58" s="10"/>
      <c r="BB58" s="10"/>
      <c r="BC58" s="11">
        <v>1150</v>
      </c>
      <c r="BD58" s="11">
        <v>1334</v>
      </c>
      <c r="BE58" s="11"/>
      <c r="BF58" s="11"/>
      <c r="BG58" s="8" t="s">
        <v>364</v>
      </c>
      <c r="BI58" s="8" t="s">
        <v>472</v>
      </c>
      <c r="BJ58" s="12" t="s">
        <v>455</v>
      </c>
      <c r="BL58" s="10">
        <v>45728</v>
      </c>
      <c r="BM58" s="10">
        <v>45733</v>
      </c>
      <c r="BN58" s="12"/>
      <c r="BP58" s="8">
        <v>51</v>
      </c>
      <c r="BQ58" s="8" t="s">
        <v>302</v>
      </c>
      <c r="BR58" s="8" t="s">
        <v>365</v>
      </c>
      <c r="BY58" s="8" t="s">
        <v>203</v>
      </c>
      <c r="BZ58" s="8">
        <v>51</v>
      </c>
      <c r="CA58" s="8" t="s">
        <v>366</v>
      </c>
      <c r="CG58" s="8" t="s">
        <v>367</v>
      </c>
      <c r="CH58" s="10">
        <v>45747</v>
      </c>
    </row>
    <row r="59" spans="1:86" s="8" customFormat="1" ht="45" x14ac:dyDescent="0.25">
      <c r="A59" s="19">
        <v>2025</v>
      </c>
      <c r="B59" s="20">
        <v>45658</v>
      </c>
      <c r="C59" s="20">
        <v>45747</v>
      </c>
      <c r="D59" s="8" t="s">
        <v>193</v>
      </c>
      <c r="E59" s="8" t="s">
        <v>199</v>
      </c>
      <c r="F59" s="8" t="s">
        <v>200</v>
      </c>
      <c r="G59" s="8" t="s">
        <v>707</v>
      </c>
      <c r="H59" s="8" t="s">
        <v>203</v>
      </c>
      <c r="I59" s="12" t="s">
        <v>361</v>
      </c>
      <c r="J59" s="21" t="s">
        <v>522</v>
      </c>
      <c r="K59" s="8">
        <v>52</v>
      </c>
      <c r="N59" s="12" t="s">
        <v>708</v>
      </c>
      <c r="O59" s="8">
        <v>52</v>
      </c>
      <c r="W59" s="8" t="s">
        <v>703</v>
      </c>
      <c r="X59" s="8" t="s">
        <v>704</v>
      </c>
      <c r="Y59" s="8" t="s">
        <v>705</v>
      </c>
      <c r="Z59" s="8" t="s">
        <v>204</v>
      </c>
      <c r="AA59" s="7" t="s">
        <v>379</v>
      </c>
      <c r="AB59" s="8">
        <v>52</v>
      </c>
      <c r="AC59" s="8" t="s">
        <v>706</v>
      </c>
      <c r="AU59" s="8" t="s">
        <v>362</v>
      </c>
      <c r="AV59" s="8" t="s">
        <v>382</v>
      </c>
      <c r="AW59" s="8" t="s">
        <v>363</v>
      </c>
      <c r="AX59" s="12" t="s">
        <v>382</v>
      </c>
      <c r="AZ59" s="10"/>
      <c r="BA59" s="10"/>
      <c r="BB59" s="10"/>
      <c r="BC59" s="11">
        <v>4753</v>
      </c>
      <c r="BD59" s="11">
        <v>5513.48</v>
      </c>
      <c r="BE59" s="11"/>
      <c r="BF59" s="11"/>
      <c r="BG59" s="8" t="s">
        <v>364</v>
      </c>
      <c r="BI59" s="8" t="s">
        <v>472</v>
      </c>
      <c r="BJ59" s="12" t="s">
        <v>455</v>
      </c>
      <c r="BL59" s="10">
        <v>45728</v>
      </c>
      <c r="BM59" s="10">
        <v>45733</v>
      </c>
      <c r="BN59" s="21"/>
      <c r="BP59" s="8">
        <v>52</v>
      </c>
      <c r="BQ59" s="8" t="s">
        <v>302</v>
      </c>
      <c r="BR59" s="8" t="s">
        <v>365</v>
      </c>
      <c r="BY59" s="8" t="s">
        <v>203</v>
      </c>
      <c r="BZ59" s="8">
        <v>52</v>
      </c>
      <c r="CA59" s="8" t="s">
        <v>366</v>
      </c>
      <c r="CG59" s="8" t="s">
        <v>367</v>
      </c>
      <c r="CH59" s="10">
        <v>45747</v>
      </c>
    </row>
    <row r="60" spans="1:86" s="8" customFormat="1" ht="45" x14ac:dyDescent="0.25">
      <c r="A60" s="19">
        <v>2025</v>
      </c>
      <c r="B60" s="20">
        <v>45658</v>
      </c>
      <c r="C60" s="20">
        <v>45747</v>
      </c>
      <c r="D60" s="8" t="s">
        <v>193</v>
      </c>
      <c r="E60" s="8" t="s">
        <v>199</v>
      </c>
      <c r="F60" s="8" t="s">
        <v>200</v>
      </c>
      <c r="G60" s="8" t="s">
        <v>709</v>
      </c>
      <c r="H60" s="8" t="s">
        <v>203</v>
      </c>
      <c r="I60" s="12" t="s">
        <v>361</v>
      </c>
      <c r="J60" s="21" t="s">
        <v>522</v>
      </c>
      <c r="K60" s="8">
        <v>53</v>
      </c>
      <c r="N60" s="12" t="s">
        <v>710</v>
      </c>
      <c r="O60" s="8">
        <v>53</v>
      </c>
      <c r="W60" s="8" t="s">
        <v>379</v>
      </c>
      <c r="X60" s="8" t="s">
        <v>379</v>
      </c>
      <c r="Y60" s="8" t="s">
        <v>379</v>
      </c>
      <c r="AA60" s="7" t="s">
        <v>711</v>
      </c>
      <c r="AB60" s="8">
        <v>53</v>
      </c>
      <c r="AC60" s="8" t="s">
        <v>379</v>
      </c>
      <c r="AU60" s="8" t="s">
        <v>362</v>
      </c>
      <c r="AV60" s="8" t="s">
        <v>389</v>
      </c>
      <c r="AW60" s="8" t="s">
        <v>363</v>
      </c>
      <c r="AX60" s="12" t="s">
        <v>389</v>
      </c>
      <c r="AZ60" s="10"/>
      <c r="BA60" s="10"/>
      <c r="BB60" s="10"/>
      <c r="BC60" s="11">
        <v>106.56</v>
      </c>
      <c r="BD60" s="11">
        <v>106.56</v>
      </c>
      <c r="BE60" s="11"/>
      <c r="BF60" s="11"/>
      <c r="BG60" s="8" t="s">
        <v>364</v>
      </c>
      <c r="BI60" s="8" t="s">
        <v>472</v>
      </c>
      <c r="BJ60" s="12" t="s">
        <v>480</v>
      </c>
      <c r="BL60" s="10">
        <v>45728</v>
      </c>
      <c r="BM60" s="10">
        <v>45729</v>
      </c>
      <c r="BN60" s="21"/>
      <c r="BP60" s="8">
        <v>53</v>
      </c>
      <c r="BQ60" s="8" t="s">
        <v>302</v>
      </c>
      <c r="BR60" s="8" t="s">
        <v>365</v>
      </c>
      <c r="BY60" s="8" t="s">
        <v>203</v>
      </c>
      <c r="BZ60" s="8">
        <v>53</v>
      </c>
      <c r="CA60" s="8" t="s">
        <v>366</v>
      </c>
      <c r="CG60" s="8" t="s">
        <v>367</v>
      </c>
      <c r="CH60" s="10">
        <v>45747</v>
      </c>
    </row>
    <row r="61" spans="1:86" s="8" customFormat="1" ht="45" x14ac:dyDescent="0.25">
      <c r="A61" s="19">
        <v>2025</v>
      </c>
      <c r="B61" s="20">
        <v>45658</v>
      </c>
      <c r="C61" s="20">
        <v>45747</v>
      </c>
      <c r="D61" s="8" t="s">
        <v>193</v>
      </c>
      <c r="E61" s="8" t="s">
        <v>199</v>
      </c>
      <c r="F61" s="8" t="s">
        <v>200</v>
      </c>
      <c r="G61" s="8" t="s">
        <v>712</v>
      </c>
      <c r="H61" s="8" t="s">
        <v>203</v>
      </c>
      <c r="I61" s="12" t="s">
        <v>361</v>
      </c>
      <c r="J61" s="21" t="s">
        <v>522</v>
      </c>
      <c r="K61" s="8">
        <v>54</v>
      </c>
      <c r="N61" s="12" t="s">
        <v>713</v>
      </c>
      <c r="O61" s="8">
        <v>54</v>
      </c>
      <c r="W61" s="8" t="s">
        <v>379</v>
      </c>
      <c r="X61" s="8" t="s">
        <v>379</v>
      </c>
      <c r="Y61" s="8" t="s">
        <v>379</v>
      </c>
      <c r="AA61" s="7" t="s">
        <v>368</v>
      </c>
      <c r="AB61" s="8">
        <v>54</v>
      </c>
      <c r="AC61" s="8" t="s">
        <v>369</v>
      </c>
      <c r="AD61" s="8" t="s">
        <v>220</v>
      </c>
      <c r="AE61" s="8" t="s">
        <v>370</v>
      </c>
      <c r="AF61" s="8">
        <v>127</v>
      </c>
      <c r="AH61" s="8" t="s">
        <v>237</v>
      </c>
      <c r="AI61" s="8" t="s">
        <v>371</v>
      </c>
      <c r="AK61" s="8" t="s">
        <v>372</v>
      </c>
      <c r="AM61" s="8" t="s">
        <v>372</v>
      </c>
      <c r="AO61" s="8" t="s">
        <v>283</v>
      </c>
      <c r="AP61" s="8">
        <v>83249</v>
      </c>
      <c r="AU61" s="8" t="s">
        <v>362</v>
      </c>
      <c r="AV61" s="8" t="s">
        <v>414</v>
      </c>
      <c r="AW61" s="8" t="s">
        <v>363</v>
      </c>
      <c r="AX61" s="12" t="s">
        <v>414</v>
      </c>
      <c r="AY61" s="8" t="s">
        <v>534</v>
      </c>
      <c r="AZ61" s="10">
        <v>45708</v>
      </c>
      <c r="BA61" s="10">
        <v>45708</v>
      </c>
      <c r="BB61" s="10">
        <v>46022</v>
      </c>
      <c r="BC61" s="11">
        <v>19880</v>
      </c>
      <c r="BD61" s="11">
        <v>19880</v>
      </c>
      <c r="BE61" s="11"/>
      <c r="BF61" s="11"/>
      <c r="BG61" s="8" t="s">
        <v>364</v>
      </c>
      <c r="BI61" s="8" t="s">
        <v>472</v>
      </c>
      <c r="BJ61" s="12" t="s">
        <v>447</v>
      </c>
      <c r="BL61" s="10">
        <v>45728</v>
      </c>
      <c r="BM61" s="10">
        <v>45731</v>
      </c>
      <c r="BN61" s="21" t="s">
        <v>535</v>
      </c>
      <c r="BP61" s="8">
        <v>54</v>
      </c>
      <c r="BQ61" s="8" t="s">
        <v>302</v>
      </c>
      <c r="BR61" s="8" t="s">
        <v>365</v>
      </c>
      <c r="BY61" s="8" t="s">
        <v>203</v>
      </c>
      <c r="BZ61" s="8">
        <v>54</v>
      </c>
      <c r="CA61" s="8" t="s">
        <v>366</v>
      </c>
      <c r="CG61" s="8" t="s">
        <v>367</v>
      </c>
      <c r="CH61" s="10">
        <v>45747</v>
      </c>
    </row>
    <row r="62" spans="1:86" s="8" customFormat="1" ht="45" x14ac:dyDescent="0.25">
      <c r="A62" s="19">
        <v>2025</v>
      </c>
      <c r="B62" s="20">
        <v>45658</v>
      </c>
      <c r="C62" s="20">
        <v>45747</v>
      </c>
      <c r="D62" s="8" t="s">
        <v>193</v>
      </c>
      <c r="E62" s="8" t="s">
        <v>197</v>
      </c>
      <c r="F62" s="8" t="s">
        <v>200</v>
      </c>
      <c r="G62" s="8" t="s">
        <v>714</v>
      </c>
      <c r="H62" s="8" t="s">
        <v>203</v>
      </c>
      <c r="I62" s="12" t="s">
        <v>361</v>
      </c>
      <c r="J62" s="21" t="s">
        <v>522</v>
      </c>
      <c r="K62" s="8">
        <v>55</v>
      </c>
      <c r="N62" s="12" t="s">
        <v>715</v>
      </c>
      <c r="O62" s="8">
        <v>55</v>
      </c>
      <c r="W62" s="8" t="s">
        <v>379</v>
      </c>
      <c r="X62" s="8" t="s">
        <v>379</v>
      </c>
      <c r="Y62" s="8" t="s">
        <v>379</v>
      </c>
      <c r="AA62" s="7" t="s">
        <v>481</v>
      </c>
      <c r="AB62" s="8">
        <v>55</v>
      </c>
      <c r="AC62" s="8" t="s">
        <v>482</v>
      </c>
      <c r="AD62" s="8" t="s">
        <v>231</v>
      </c>
      <c r="AE62" s="8" t="s">
        <v>483</v>
      </c>
      <c r="AF62" s="8">
        <v>14</v>
      </c>
      <c r="AH62" s="8" t="s">
        <v>237</v>
      </c>
      <c r="AI62" s="8" t="s">
        <v>483</v>
      </c>
      <c r="AK62" s="8" t="s">
        <v>372</v>
      </c>
      <c r="AM62" s="8" t="s">
        <v>372</v>
      </c>
      <c r="AO62" s="8" t="s">
        <v>283</v>
      </c>
      <c r="AP62" s="8">
        <v>83148</v>
      </c>
      <c r="AU62" s="8" t="s">
        <v>362</v>
      </c>
      <c r="AV62" s="8" t="s">
        <v>380</v>
      </c>
      <c r="AW62" s="8" t="s">
        <v>363</v>
      </c>
      <c r="AX62" s="12" t="s">
        <v>380</v>
      </c>
      <c r="AZ62" s="10"/>
      <c r="BA62" s="10"/>
      <c r="BB62" s="10"/>
      <c r="BC62" s="11">
        <v>17739.810000000001</v>
      </c>
      <c r="BD62" s="11">
        <v>20578.18</v>
      </c>
      <c r="BE62" s="11"/>
      <c r="BF62" s="11"/>
      <c r="BG62" s="8" t="s">
        <v>364</v>
      </c>
      <c r="BI62" s="8" t="s">
        <v>472</v>
      </c>
      <c r="BJ62" s="12" t="s">
        <v>464</v>
      </c>
      <c r="BL62" s="10">
        <v>45736</v>
      </c>
      <c r="BM62" s="10">
        <v>45738</v>
      </c>
      <c r="BN62" s="21"/>
      <c r="BP62" s="8">
        <v>55</v>
      </c>
      <c r="BQ62" s="8" t="s">
        <v>302</v>
      </c>
      <c r="BR62" s="8" t="s">
        <v>365</v>
      </c>
      <c r="BY62" s="8" t="s">
        <v>203</v>
      </c>
      <c r="BZ62" s="8">
        <v>55</v>
      </c>
      <c r="CA62" s="8" t="s">
        <v>366</v>
      </c>
      <c r="CG62" s="8" t="s">
        <v>367</v>
      </c>
      <c r="CH62" s="10">
        <v>45747</v>
      </c>
    </row>
    <row r="63" spans="1:86" s="8" customFormat="1" ht="45" x14ac:dyDescent="0.25">
      <c r="A63" s="19">
        <v>2025</v>
      </c>
      <c r="B63" s="20">
        <v>45658</v>
      </c>
      <c r="C63" s="20">
        <v>45747</v>
      </c>
      <c r="D63" s="8" t="s">
        <v>193</v>
      </c>
      <c r="E63" s="8" t="s">
        <v>197</v>
      </c>
      <c r="F63" s="8" t="s">
        <v>200</v>
      </c>
      <c r="G63" s="8" t="s">
        <v>716</v>
      </c>
      <c r="H63" s="8" t="s">
        <v>203</v>
      </c>
      <c r="I63" s="12" t="s">
        <v>361</v>
      </c>
      <c r="J63" s="21" t="s">
        <v>522</v>
      </c>
      <c r="K63" s="8">
        <v>56</v>
      </c>
      <c r="N63" s="12" t="s">
        <v>717</v>
      </c>
      <c r="O63" s="8">
        <v>56</v>
      </c>
      <c r="W63" s="8" t="s">
        <v>379</v>
      </c>
      <c r="X63" s="8" t="s">
        <v>379</v>
      </c>
      <c r="Y63" s="8" t="s">
        <v>379</v>
      </c>
      <c r="AA63" s="7" t="s">
        <v>492</v>
      </c>
      <c r="AB63" s="8">
        <v>56</v>
      </c>
      <c r="AC63" s="8" t="s">
        <v>493</v>
      </c>
      <c r="AD63" s="8" t="s">
        <v>212</v>
      </c>
      <c r="AE63" s="8" t="s">
        <v>718</v>
      </c>
      <c r="AF63" s="8">
        <v>438</v>
      </c>
      <c r="AH63" s="8" t="s">
        <v>237</v>
      </c>
      <c r="AI63" s="8" t="s">
        <v>719</v>
      </c>
      <c r="AK63" s="8" t="s">
        <v>372</v>
      </c>
      <c r="AM63" s="8" t="s">
        <v>372</v>
      </c>
      <c r="AO63" s="8" t="s">
        <v>283</v>
      </c>
      <c r="AP63" s="8">
        <v>83180</v>
      </c>
      <c r="AU63" s="8" t="s">
        <v>362</v>
      </c>
      <c r="AV63" s="8" t="s">
        <v>389</v>
      </c>
      <c r="AW63" s="8" t="s">
        <v>363</v>
      </c>
      <c r="AX63" s="12" t="s">
        <v>389</v>
      </c>
      <c r="AZ63" s="10"/>
      <c r="BA63" s="10"/>
      <c r="BB63" s="10"/>
      <c r="BC63" s="11">
        <v>1403.3</v>
      </c>
      <c r="BD63" s="11">
        <v>1627.83</v>
      </c>
      <c r="BE63" s="11"/>
      <c r="BF63" s="11"/>
      <c r="BG63" s="8" t="s">
        <v>364</v>
      </c>
      <c r="BI63" s="8" t="s">
        <v>472</v>
      </c>
      <c r="BJ63" s="12" t="s">
        <v>450</v>
      </c>
      <c r="BL63" s="10">
        <v>45742</v>
      </c>
      <c r="BM63" s="10">
        <v>45743</v>
      </c>
      <c r="BN63" s="21"/>
      <c r="BP63" s="8">
        <v>56</v>
      </c>
      <c r="BQ63" s="8" t="s">
        <v>302</v>
      </c>
      <c r="BR63" s="8" t="s">
        <v>365</v>
      </c>
      <c r="BY63" s="8" t="s">
        <v>203</v>
      </c>
      <c r="BZ63" s="8">
        <v>56</v>
      </c>
      <c r="CA63" s="8" t="s">
        <v>366</v>
      </c>
      <c r="CG63" s="8" t="s">
        <v>367</v>
      </c>
      <c r="CH63" s="10">
        <v>45747</v>
      </c>
    </row>
    <row r="64" spans="1:86" s="8" customFormat="1" ht="45" x14ac:dyDescent="0.25">
      <c r="A64" s="19">
        <v>2025</v>
      </c>
      <c r="B64" s="20">
        <v>45658</v>
      </c>
      <c r="C64" s="20">
        <v>45747</v>
      </c>
      <c r="D64" s="8" t="s">
        <v>193</v>
      </c>
      <c r="E64" s="8" t="s">
        <v>197</v>
      </c>
      <c r="F64" s="8" t="s">
        <v>200</v>
      </c>
      <c r="G64" s="8" t="s">
        <v>720</v>
      </c>
      <c r="H64" s="8" t="s">
        <v>203</v>
      </c>
      <c r="I64" s="12" t="s">
        <v>361</v>
      </c>
      <c r="J64" s="21" t="s">
        <v>522</v>
      </c>
      <c r="K64" s="8">
        <v>57</v>
      </c>
      <c r="N64" s="12" t="s">
        <v>721</v>
      </c>
      <c r="O64" s="8">
        <v>57</v>
      </c>
      <c r="W64" s="8" t="s">
        <v>379</v>
      </c>
      <c r="X64" s="8" t="s">
        <v>379</v>
      </c>
      <c r="Y64" s="8" t="s">
        <v>379</v>
      </c>
      <c r="AA64" s="7" t="s">
        <v>408</v>
      </c>
      <c r="AB64" s="8">
        <v>57</v>
      </c>
      <c r="AC64" s="8" t="s">
        <v>409</v>
      </c>
      <c r="AD64" s="8" t="s">
        <v>231</v>
      </c>
      <c r="AE64" s="8" t="s">
        <v>722</v>
      </c>
      <c r="AF64" s="8">
        <v>605</v>
      </c>
      <c r="AH64" s="8" t="s">
        <v>237</v>
      </c>
      <c r="AI64" s="8" t="s">
        <v>723</v>
      </c>
      <c r="AK64" s="8" t="s">
        <v>724</v>
      </c>
      <c r="AM64" s="8" t="s">
        <v>427</v>
      </c>
      <c r="AO64" s="8" t="s">
        <v>298</v>
      </c>
      <c r="AP64" s="8">
        <v>66267</v>
      </c>
      <c r="AU64" s="8" t="s">
        <v>362</v>
      </c>
      <c r="AV64" s="8" t="s">
        <v>389</v>
      </c>
      <c r="AW64" s="8" t="s">
        <v>363</v>
      </c>
      <c r="AX64" s="12" t="s">
        <v>389</v>
      </c>
      <c r="AZ64" s="10"/>
      <c r="BA64" s="10"/>
      <c r="BB64" s="10"/>
      <c r="BC64" s="11">
        <v>742.24</v>
      </c>
      <c r="BD64" s="11">
        <v>861</v>
      </c>
      <c r="BE64" s="11"/>
      <c r="BF64" s="11"/>
      <c r="BG64" s="8" t="s">
        <v>364</v>
      </c>
      <c r="BI64" s="8" t="s">
        <v>472</v>
      </c>
      <c r="BJ64" s="12" t="s">
        <v>456</v>
      </c>
      <c r="BL64" s="10">
        <v>45742</v>
      </c>
      <c r="BM64" s="10">
        <v>45743</v>
      </c>
      <c r="BN64" s="21"/>
      <c r="BP64" s="8">
        <v>57</v>
      </c>
      <c r="BQ64" s="8" t="s">
        <v>302</v>
      </c>
      <c r="BR64" s="8" t="s">
        <v>365</v>
      </c>
      <c r="BY64" s="8" t="s">
        <v>203</v>
      </c>
      <c r="BZ64" s="8">
        <v>57</v>
      </c>
      <c r="CA64" s="8" t="s">
        <v>366</v>
      </c>
      <c r="CG64" s="8" t="s">
        <v>367</v>
      </c>
      <c r="CH64" s="10">
        <v>45747</v>
      </c>
    </row>
    <row r="65" spans="1:86" s="8" customFormat="1" ht="45" x14ac:dyDescent="0.25">
      <c r="A65" s="19">
        <v>2025</v>
      </c>
      <c r="B65" s="20">
        <v>45658</v>
      </c>
      <c r="C65" s="20">
        <v>45747</v>
      </c>
      <c r="D65" s="8" t="s">
        <v>193</v>
      </c>
      <c r="E65" s="8" t="s">
        <v>197</v>
      </c>
      <c r="F65" s="8" t="s">
        <v>200</v>
      </c>
      <c r="G65" s="8" t="s">
        <v>725</v>
      </c>
      <c r="H65" s="8" t="s">
        <v>203</v>
      </c>
      <c r="I65" s="12" t="s">
        <v>361</v>
      </c>
      <c r="J65" s="21" t="s">
        <v>522</v>
      </c>
      <c r="K65" s="8">
        <v>58</v>
      </c>
      <c r="N65" s="12" t="s">
        <v>726</v>
      </c>
      <c r="O65" s="8">
        <v>58</v>
      </c>
      <c r="W65" s="8" t="s">
        <v>379</v>
      </c>
      <c r="X65" s="8" t="s">
        <v>379</v>
      </c>
      <c r="Y65" s="8" t="s">
        <v>379</v>
      </c>
      <c r="AA65" s="7" t="s">
        <v>404</v>
      </c>
      <c r="AB65" s="8">
        <v>58</v>
      </c>
      <c r="AC65" s="8" t="s">
        <v>405</v>
      </c>
      <c r="AD65" s="8" t="s">
        <v>220</v>
      </c>
      <c r="AE65" s="8" t="s">
        <v>406</v>
      </c>
      <c r="AF65" s="8" t="s">
        <v>407</v>
      </c>
      <c r="AH65" s="8" t="s">
        <v>237</v>
      </c>
      <c r="AI65" s="8" t="s">
        <v>399</v>
      </c>
      <c r="AK65" s="8" t="s">
        <v>372</v>
      </c>
      <c r="AM65" s="8" t="s">
        <v>372</v>
      </c>
      <c r="AO65" s="8" t="s">
        <v>283</v>
      </c>
      <c r="AP65" s="8">
        <v>83270</v>
      </c>
      <c r="AU65" s="8" t="s">
        <v>362</v>
      </c>
      <c r="AV65" s="8" t="s">
        <v>389</v>
      </c>
      <c r="AW65" s="8" t="s">
        <v>363</v>
      </c>
      <c r="AX65" s="12" t="s">
        <v>389</v>
      </c>
      <c r="AZ65" s="10"/>
      <c r="BA65" s="10"/>
      <c r="BB65" s="10"/>
      <c r="BC65" s="11">
        <v>899.14</v>
      </c>
      <c r="BD65" s="11">
        <v>1043</v>
      </c>
      <c r="BE65" s="11"/>
      <c r="BF65" s="11"/>
      <c r="BG65" s="8" t="s">
        <v>364</v>
      </c>
      <c r="BI65" s="8" t="s">
        <v>472</v>
      </c>
      <c r="BJ65" s="12" t="s">
        <v>460</v>
      </c>
      <c r="BL65" s="10">
        <v>45742</v>
      </c>
      <c r="BM65" s="10">
        <v>45743</v>
      </c>
      <c r="BN65" s="21"/>
      <c r="BP65" s="8">
        <v>58</v>
      </c>
      <c r="BQ65" s="8" t="s">
        <v>302</v>
      </c>
      <c r="BR65" s="8" t="s">
        <v>365</v>
      </c>
      <c r="BY65" s="8" t="s">
        <v>203</v>
      </c>
      <c r="BZ65" s="8">
        <v>58</v>
      </c>
      <c r="CA65" s="8" t="s">
        <v>366</v>
      </c>
      <c r="CG65" s="8" t="s">
        <v>367</v>
      </c>
      <c r="CH65" s="10">
        <v>45747</v>
      </c>
    </row>
    <row r="66" spans="1:86" s="8" customFormat="1" ht="45" x14ac:dyDescent="0.25">
      <c r="A66" s="19">
        <v>2025</v>
      </c>
      <c r="B66" s="20">
        <v>45658</v>
      </c>
      <c r="C66" s="20">
        <v>45747</v>
      </c>
      <c r="D66" s="8" t="s">
        <v>193</v>
      </c>
      <c r="E66" s="8" t="s">
        <v>197</v>
      </c>
      <c r="F66" s="8" t="s">
        <v>200</v>
      </c>
      <c r="G66" s="8" t="s">
        <v>727</v>
      </c>
      <c r="H66" s="8" t="s">
        <v>203</v>
      </c>
      <c r="I66" s="12" t="s">
        <v>361</v>
      </c>
      <c r="J66" s="21" t="s">
        <v>522</v>
      </c>
      <c r="K66" s="8">
        <v>59</v>
      </c>
      <c r="N66" s="12" t="s">
        <v>728</v>
      </c>
      <c r="O66" s="8">
        <v>59</v>
      </c>
      <c r="W66" s="8" t="s">
        <v>484</v>
      </c>
      <c r="X66" s="8" t="s">
        <v>485</v>
      </c>
      <c r="Y66" s="8" t="s">
        <v>486</v>
      </c>
      <c r="Z66" s="8" t="s">
        <v>204</v>
      </c>
      <c r="AA66" s="7" t="s">
        <v>379</v>
      </c>
      <c r="AB66" s="8">
        <v>59</v>
      </c>
      <c r="AC66" s="8" t="s">
        <v>729</v>
      </c>
      <c r="AU66" s="8" t="s">
        <v>362</v>
      </c>
      <c r="AV66" s="8" t="s">
        <v>389</v>
      </c>
      <c r="AW66" s="8" t="s">
        <v>363</v>
      </c>
      <c r="AX66" s="12" t="s">
        <v>389</v>
      </c>
      <c r="AZ66" s="10"/>
      <c r="BA66" s="10"/>
      <c r="BB66" s="10"/>
      <c r="BC66" s="11">
        <v>144.07</v>
      </c>
      <c r="BD66" s="11">
        <v>167.12</v>
      </c>
      <c r="BE66" s="11"/>
      <c r="BF66" s="11"/>
      <c r="BG66" s="8" t="s">
        <v>364</v>
      </c>
      <c r="BI66" s="8" t="s">
        <v>472</v>
      </c>
      <c r="BJ66" s="12" t="s">
        <v>451</v>
      </c>
      <c r="BL66" s="10">
        <v>45742</v>
      </c>
      <c r="BM66" s="10">
        <v>45743</v>
      </c>
      <c r="BN66" s="12"/>
      <c r="BP66" s="8">
        <v>59</v>
      </c>
      <c r="BQ66" s="8" t="s">
        <v>302</v>
      </c>
      <c r="BR66" s="8" t="s">
        <v>365</v>
      </c>
      <c r="BY66" s="8" t="s">
        <v>203</v>
      </c>
      <c r="BZ66" s="8">
        <v>59</v>
      </c>
      <c r="CA66" s="8" t="s">
        <v>366</v>
      </c>
      <c r="CG66" s="8" t="s">
        <v>367</v>
      </c>
      <c r="CH66" s="10">
        <v>45747</v>
      </c>
    </row>
    <row r="67" spans="1:86" s="8" customFormat="1" ht="45" x14ac:dyDescent="0.25">
      <c r="A67" s="19">
        <v>2025</v>
      </c>
      <c r="B67" s="20">
        <v>45658</v>
      </c>
      <c r="C67" s="20">
        <v>45747</v>
      </c>
      <c r="D67" s="8" t="s">
        <v>193</v>
      </c>
      <c r="E67" s="8" t="s">
        <v>199</v>
      </c>
      <c r="F67" s="8" t="s">
        <v>200</v>
      </c>
      <c r="G67" s="8" t="s">
        <v>730</v>
      </c>
      <c r="H67" s="8" t="s">
        <v>203</v>
      </c>
      <c r="I67" s="12" t="s">
        <v>361</v>
      </c>
      <c r="J67" s="21" t="s">
        <v>522</v>
      </c>
      <c r="K67" s="8">
        <v>60</v>
      </c>
      <c r="N67" s="12" t="s">
        <v>731</v>
      </c>
      <c r="O67" s="8">
        <v>60</v>
      </c>
      <c r="W67" s="8" t="s">
        <v>703</v>
      </c>
      <c r="X67" s="8" t="s">
        <v>704</v>
      </c>
      <c r="Y67" s="8" t="s">
        <v>705</v>
      </c>
      <c r="Z67" s="8" t="s">
        <v>204</v>
      </c>
      <c r="AA67" s="7" t="s">
        <v>379</v>
      </c>
      <c r="AB67" s="8">
        <v>60</v>
      </c>
      <c r="AC67" s="8" t="s">
        <v>706</v>
      </c>
      <c r="AU67" s="8" t="s">
        <v>362</v>
      </c>
      <c r="AV67" s="8" t="s">
        <v>382</v>
      </c>
      <c r="AW67" s="8" t="s">
        <v>363</v>
      </c>
      <c r="AX67" s="12" t="s">
        <v>382</v>
      </c>
      <c r="AZ67" s="10"/>
      <c r="BA67" s="10"/>
      <c r="BB67" s="10"/>
      <c r="BC67" s="11">
        <v>400</v>
      </c>
      <c r="BD67" s="11">
        <v>464</v>
      </c>
      <c r="BE67" s="11"/>
      <c r="BF67" s="11"/>
      <c r="BG67" s="8" t="s">
        <v>364</v>
      </c>
      <c r="BI67" s="8" t="s">
        <v>472</v>
      </c>
      <c r="BJ67" s="12" t="s">
        <v>455</v>
      </c>
      <c r="BL67" s="10">
        <v>45742</v>
      </c>
      <c r="BM67" s="10">
        <v>45743</v>
      </c>
      <c r="BN67" s="12"/>
      <c r="BP67" s="8">
        <v>60</v>
      </c>
      <c r="BQ67" s="8" t="s">
        <v>302</v>
      </c>
      <c r="BR67" s="8" t="s">
        <v>365</v>
      </c>
      <c r="BY67" s="8" t="s">
        <v>203</v>
      </c>
      <c r="BZ67" s="8">
        <v>60</v>
      </c>
      <c r="CA67" s="8" t="s">
        <v>366</v>
      </c>
      <c r="CG67" s="8" t="s">
        <v>367</v>
      </c>
      <c r="CH67" s="10">
        <v>45747</v>
      </c>
    </row>
    <row r="68" spans="1:86" s="8" customFormat="1" ht="120" x14ac:dyDescent="0.25">
      <c r="A68" s="19">
        <v>2025</v>
      </c>
      <c r="B68" s="20">
        <v>45658</v>
      </c>
      <c r="C68" s="20">
        <v>45747</v>
      </c>
      <c r="D68" s="8" t="s">
        <v>193</v>
      </c>
      <c r="E68" s="8" t="s">
        <v>199</v>
      </c>
      <c r="F68" s="8" t="s">
        <v>200</v>
      </c>
      <c r="G68" s="8" t="s">
        <v>732</v>
      </c>
      <c r="H68" s="8" t="s">
        <v>203</v>
      </c>
      <c r="I68" s="12" t="s">
        <v>361</v>
      </c>
      <c r="J68" s="21" t="s">
        <v>522</v>
      </c>
      <c r="K68" s="8">
        <v>61</v>
      </c>
      <c r="N68" s="12" t="s">
        <v>733</v>
      </c>
      <c r="O68" s="8">
        <v>61</v>
      </c>
      <c r="W68" s="8" t="s">
        <v>379</v>
      </c>
      <c r="X68" s="8" t="s">
        <v>379</v>
      </c>
      <c r="Y68" s="8" t="s">
        <v>379</v>
      </c>
      <c r="AA68" s="7" t="s">
        <v>507</v>
      </c>
      <c r="AB68" s="8">
        <v>61</v>
      </c>
      <c r="AC68" s="8" t="s">
        <v>508</v>
      </c>
      <c r="AD68" s="8" t="s">
        <v>212</v>
      </c>
      <c r="AE68" s="8" t="s">
        <v>509</v>
      </c>
      <c r="AF68" s="8" t="s">
        <v>407</v>
      </c>
      <c r="AH68" s="8" t="s">
        <v>237</v>
      </c>
      <c r="AI68" s="8" t="s">
        <v>510</v>
      </c>
      <c r="AK68" s="8" t="s">
        <v>372</v>
      </c>
      <c r="AM68" s="8" t="s">
        <v>372</v>
      </c>
      <c r="AO68" s="8" t="s">
        <v>283</v>
      </c>
      <c r="AU68" s="8" t="s">
        <v>362</v>
      </c>
      <c r="AV68" s="8" t="s">
        <v>389</v>
      </c>
      <c r="AW68" s="8" t="s">
        <v>363</v>
      </c>
      <c r="AX68" s="12" t="s">
        <v>389</v>
      </c>
      <c r="AZ68" s="10"/>
      <c r="BA68" s="10"/>
      <c r="BB68" s="10"/>
      <c r="BC68" s="11">
        <v>12922</v>
      </c>
      <c r="BD68" s="11">
        <v>12922</v>
      </c>
      <c r="BE68" s="11"/>
      <c r="BF68" s="11"/>
      <c r="BG68" s="8" t="s">
        <v>364</v>
      </c>
      <c r="BI68" s="8" t="s">
        <v>472</v>
      </c>
      <c r="BJ68" s="12" t="s">
        <v>480</v>
      </c>
      <c r="BL68" s="10">
        <v>45742</v>
      </c>
      <c r="BM68" s="10">
        <v>45743</v>
      </c>
      <c r="BN68" s="21"/>
      <c r="BP68" s="8">
        <v>61</v>
      </c>
      <c r="BQ68" s="8" t="s">
        <v>302</v>
      </c>
      <c r="BR68" s="8" t="s">
        <v>365</v>
      </c>
      <c r="BY68" s="8" t="s">
        <v>203</v>
      </c>
      <c r="BZ68" s="8">
        <v>61</v>
      </c>
      <c r="CA68" s="8" t="s">
        <v>366</v>
      </c>
      <c r="CG68" s="8" t="s">
        <v>367</v>
      </c>
      <c r="CH68" s="10">
        <v>45747</v>
      </c>
    </row>
    <row r="69" spans="1:86" s="8" customFormat="1" ht="45" x14ac:dyDescent="0.25">
      <c r="A69" s="19">
        <v>2025</v>
      </c>
      <c r="B69" s="20">
        <v>45658</v>
      </c>
      <c r="C69" s="20">
        <v>45747</v>
      </c>
      <c r="D69" s="8" t="s">
        <v>193</v>
      </c>
      <c r="E69" s="8" t="s">
        <v>199</v>
      </c>
      <c r="F69" s="8" t="s">
        <v>200</v>
      </c>
      <c r="G69" s="8" t="s">
        <v>734</v>
      </c>
      <c r="H69" s="8" t="s">
        <v>203</v>
      </c>
      <c r="I69" s="12" t="s">
        <v>361</v>
      </c>
      <c r="J69" s="21" t="s">
        <v>522</v>
      </c>
      <c r="K69" s="8">
        <v>62</v>
      </c>
      <c r="N69" s="12" t="s">
        <v>735</v>
      </c>
      <c r="O69" s="8">
        <v>62</v>
      </c>
      <c r="W69" s="8" t="s">
        <v>379</v>
      </c>
      <c r="X69" s="8" t="s">
        <v>379</v>
      </c>
      <c r="Y69" s="8" t="s">
        <v>379</v>
      </c>
      <c r="AA69" s="7" t="s">
        <v>391</v>
      </c>
      <c r="AB69" s="8">
        <v>62</v>
      </c>
      <c r="AC69" s="8" t="s">
        <v>392</v>
      </c>
      <c r="AD69" s="8" t="s">
        <v>220</v>
      </c>
      <c r="AE69" s="8" t="s">
        <v>393</v>
      </c>
      <c r="AF69" s="8">
        <v>168</v>
      </c>
      <c r="AH69" s="8" t="s">
        <v>237</v>
      </c>
      <c r="AI69" s="8" t="s">
        <v>394</v>
      </c>
      <c r="AK69" s="8" t="s">
        <v>372</v>
      </c>
      <c r="AM69" s="8" t="s">
        <v>372</v>
      </c>
      <c r="AO69" s="8" t="s">
        <v>283</v>
      </c>
      <c r="AP69" s="8">
        <v>83205</v>
      </c>
      <c r="AU69" s="8" t="s">
        <v>362</v>
      </c>
      <c r="AV69" s="8" t="s">
        <v>389</v>
      </c>
      <c r="AW69" s="8" t="s">
        <v>363</v>
      </c>
      <c r="AX69" s="12" t="s">
        <v>389</v>
      </c>
      <c r="AY69" s="8" t="s">
        <v>616</v>
      </c>
      <c r="AZ69" s="10">
        <v>45708</v>
      </c>
      <c r="BA69" s="10">
        <v>45708</v>
      </c>
      <c r="BB69" s="10">
        <v>46022</v>
      </c>
      <c r="BC69" s="11">
        <v>3077.59</v>
      </c>
      <c r="BD69" s="11">
        <v>3569.99</v>
      </c>
      <c r="BE69" s="11"/>
      <c r="BF69" s="11"/>
      <c r="BG69" s="8" t="s">
        <v>364</v>
      </c>
      <c r="BI69" s="8" t="s">
        <v>472</v>
      </c>
      <c r="BJ69" s="12" t="s">
        <v>449</v>
      </c>
      <c r="BL69" s="10">
        <v>45742</v>
      </c>
      <c r="BM69" s="10">
        <v>45757</v>
      </c>
      <c r="BN69" s="21" t="s">
        <v>617</v>
      </c>
      <c r="BP69" s="8">
        <v>62</v>
      </c>
      <c r="BQ69" s="8" t="s">
        <v>302</v>
      </c>
      <c r="BR69" s="8" t="s">
        <v>365</v>
      </c>
      <c r="BY69" s="8" t="s">
        <v>203</v>
      </c>
      <c r="BZ69" s="8">
        <v>62</v>
      </c>
      <c r="CA69" s="8" t="s">
        <v>366</v>
      </c>
      <c r="CG69" s="8" t="s">
        <v>367</v>
      </c>
      <c r="CH69" s="10">
        <v>45747</v>
      </c>
    </row>
    <row r="70" spans="1:86" s="8" customFormat="1" ht="45" x14ac:dyDescent="0.25">
      <c r="A70" s="19">
        <v>2025</v>
      </c>
      <c r="B70" s="20">
        <v>45658</v>
      </c>
      <c r="C70" s="20">
        <v>45747</v>
      </c>
      <c r="D70" s="8" t="s">
        <v>193</v>
      </c>
      <c r="E70" s="8" t="s">
        <v>197</v>
      </c>
      <c r="F70" s="8" t="s">
        <v>200</v>
      </c>
      <c r="G70" s="8" t="s">
        <v>736</v>
      </c>
      <c r="H70" s="8" t="s">
        <v>203</v>
      </c>
      <c r="I70" s="12" t="s">
        <v>361</v>
      </c>
      <c r="J70" s="21" t="s">
        <v>522</v>
      </c>
      <c r="K70" s="8">
        <v>63</v>
      </c>
      <c r="N70" s="12" t="s">
        <v>737</v>
      </c>
      <c r="O70" s="8">
        <v>63</v>
      </c>
      <c r="W70" s="8" t="s">
        <v>379</v>
      </c>
      <c r="X70" s="8" t="s">
        <v>379</v>
      </c>
      <c r="Y70" s="8" t="s">
        <v>379</v>
      </c>
      <c r="AA70" s="7" t="s">
        <v>481</v>
      </c>
      <c r="AB70" s="8">
        <v>63</v>
      </c>
      <c r="AC70" s="8" t="s">
        <v>482</v>
      </c>
      <c r="AD70" s="8" t="s">
        <v>231</v>
      </c>
      <c r="AE70" s="8" t="s">
        <v>483</v>
      </c>
      <c r="AF70" s="8">
        <v>14</v>
      </c>
      <c r="AH70" s="8" t="s">
        <v>237</v>
      </c>
      <c r="AI70" s="8" t="s">
        <v>483</v>
      </c>
      <c r="AK70" s="8" t="s">
        <v>372</v>
      </c>
      <c r="AM70" s="8" t="s">
        <v>372</v>
      </c>
      <c r="AO70" s="8" t="s">
        <v>283</v>
      </c>
      <c r="AP70" s="8">
        <v>83148</v>
      </c>
      <c r="AU70" s="8" t="s">
        <v>362</v>
      </c>
      <c r="AV70" s="8" t="s">
        <v>415</v>
      </c>
      <c r="AW70" s="8" t="s">
        <v>363</v>
      </c>
      <c r="AX70" s="12" t="s">
        <v>415</v>
      </c>
      <c r="AZ70" s="10"/>
      <c r="BA70" s="10"/>
      <c r="BB70" s="10"/>
      <c r="BC70" s="11">
        <v>37724.69</v>
      </c>
      <c r="BD70" s="11">
        <v>43760.639999999999</v>
      </c>
      <c r="BE70" s="11"/>
      <c r="BF70" s="11"/>
      <c r="BG70" s="8" t="s">
        <v>364</v>
      </c>
      <c r="BI70" s="8" t="s">
        <v>472</v>
      </c>
      <c r="BJ70" s="12" t="s">
        <v>464</v>
      </c>
      <c r="BL70" s="10">
        <v>45742</v>
      </c>
      <c r="BM70" s="10">
        <v>45744</v>
      </c>
      <c r="BN70" s="21"/>
      <c r="BP70" s="8">
        <v>63</v>
      </c>
      <c r="BQ70" s="8" t="s">
        <v>302</v>
      </c>
      <c r="BR70" s="8" t="s">
        <v>365</v>
      </c>
      <c r="BY70" s="8" t="s">
        <v>203</v>
      </c>
      <c r="BZ70" s="8">
        <v>63</v>
      </c>
      <c r="CA70" s="8" t="s">
        <v>366</v>
      </c>
      <c r="CG70" s="8" t="s">
        <v>367</v>
      </c>
      <c r="CH70" s="10">
        <v>45747</v>
      </c>
    </row>
    <row r="71" spans="1:86" s="8" customFormat="1" ht="45" x14ac:dyDescent="0.25">
      <c r="A71" s="19">
        <v>2025</v>
      </c>
      <c r="B71" s="20">
        <v>45658</v>
      </c>
      <c r="C71" s="20">
        <v>45747</v>
      </c>
      <c r="D71" s="8" t="s">
        <v>193</v>
      </c>
      <c r="E71" s="8" t="s">
        <v>199</v>
      </c>
      <c r="F71" s="8" t="s">
        <v>200</v>
      </c>
      <c r="G71" s="8" t="s">
        <v>738</v>
      </c>
      <c r="H71" s="8" t="s">
        <v>203</v>
      </c>
      <c r="I71" s="12" t="s">
        <v>361</v>
      </c>
      <c r="J71" s="21" t="s">
        <v>522</v>
      </c>
      <c r="K71" s="8">
        <v>64</v>
      </c>
      <c r="N71" s="12" t="s">
        <v>739</v>
      </c>
      <c r="O71" s="8">
        <v>64</v>
      </c>
      <c r="W71" s="8" t="s">
        <v>379</v>
      </c>
      <c r="X71" s="8" t="s">
        <v>379</v>
      </c>
      <c r="Y71" s="8" t="s">
        <v>379</v>
      </c>
      <c r="AA71" s="7" t="s">
        <v>740</v>
      </c>
      <c r="AB71" s="8">
        <v>64</v>
      </c>
      <c r="AC71" s="8" t="s">
        <v>741</v>
      </c>
      <c r="AD71" s="8" t="s">
        <v>212</v>
      </c>
      <c r="AE71" s="8" t="s">
        <v>742</v>
      </c>
      <c r="AF71" s="8">
        <v>52</v>
      </c>
      <c r="AH71" s="8" t="s">
        <v>237</v>
      </c>
      <c r="AI71" s="8" t="s">
        <v>400</v>
      </c>
      <c r="AK71" s="8" t="s">
        <v>372</v>
      </c>
      <c r="AM71" s="8" t="s">
        <v>372</v>
      </c>
      <c r="AO71" s="8" t="s">
        <v>283</v>
      </c>
      <c r="AP71" s="8">
        <v>83190</v>
      </c>
      <c r="AU71" s="8" t="s">
        <v>362</v>
      </c>
      <c r="AV71" s="8" t="s">
        <v>415</v>
      </c>
      <c r="AW71" s="8" t="s">
        <v>363</v>
      </c>
      <c r="AX71" s="12" t="s">
        <v>415</v>
      </c>
      <c r="AZ71" s="10"/>
      <c r="BA71" s="10"/>
      <c r="BB71" s="10"/>
      <c r="BC71" s="11">
        <v>1290</v>
      </c>
      <c r="BD71" s="11">
        <v>1496.4</v>
      </c>
      <c r="BE71" s="11"/>
      <c r="BF71" s="11"/>
      <c r="BG71" s="8" t="s">
        <v>364</v>
      </c>
      <c r="BI71" s="8" t="s">
        <v>472</v>
      </c>
      <c r="BJ71" s="12" t="s">
        <v>464</v>
      </c>
      <c r="BL71" s="10">
        <v>45742</v>
      </c>
      <c r="BM71" s="10">
        <v>45743</v>
      </c>
      <c r="BN71" s="21"/>
      <c r="BP71" s="8">
        <v>64</v>
      </c>
      <c r="BQ71" s="8" t="s">
        <v>302</v>
      </c>
      <c r="BR71" s="8" t="s">
        <v>365</v>
      </c>
      <c r="BY71" s="8" t="s">
        <v>203</v>
      </c>
      <c r="BZ71" s="8">
        <v>64</v>
      </c>
      <c r="CA71" s="8" t="s">
        <v>366</v>
      </c>
      <c r="CG71" s="8" t="s">
        <v>367</v>
      </c>
      <c r="CH71" s="10">
        <v>45747</v>
      </c>
    </row>
    <row r="72" spans="1:86" s="8" customFormat="1" ht="45" x14ac:dyDescent="0.25">
      <c r="A72" s="19">
        <v>2025</v>
      </c>
      <c r="B72" s="20">
        <v>45658</v>
      </c>
      <c r="C72" s="20">
        <v>45747</v>
      </c>
      <c r="D72" s="8" t="s">
        <v>193</v>
      </c>
      <c r="E72" s="8" t="s">
        <v>199</v>
      </c>
      <c r="F72" s="8" t="s">
        <v>200</v>
      </c>
      <c r="G72" s="8" t="s">
        <v>743</v>
      </c>
      <c r="H72" s="8" t="s">
        <v>203</v>
      </c>
      <c r="I72" s="12" t="s">
        <v>361</v>
      </c>
      <c r="J72" s="21" t="s">
        <v>522</v>
      </c>
      <c r="K72" s="8">
        <v>65</v>
      </c>
      <c r="N72" s="12" t="s">
        <v>744</v>
      </c>
      <c r="O72" s="8">
        <v>65</v>
      </c>
      <c r="W72" s="8" t="s">
        <v>703</v>
      </c>
      <c r="X72" s="8" t="s">
        <v>704</v>
      </c>
      <c r="Y72" s="8" t="s">
        <v>705</v>
      </c>
      <c r="Z72" s="8" t="s">
        <v>204</v>
      </c>
      <c r="AA72" s="7" t="s">
        <v>379</v>
      </c>
      <c r="AB72" s="8">
        <v>65</v>
      </c>
      <c r="AC72" s="8" t="s">
        <v>706</v>
      </c>
      <c r="AU72" s="8" t="s">
        <v>362</v>
      </c>
      <c r="AV72" s="8" t="s">
        <v>382</v>
      </c>
      <c r="AW72" s="8" t="s">
        <v>363</v>
      </c>
      <c r="AX72" s="12" t="s">
        <v>382</v>
      </c>
      <c r="AZ72" s="10"/>
      <c r="BA72" s="10"/>
      <c r="BB72" s="10"/>
      <c r="BC72" s="11">
        <v>625</v>
      </c>
      <c r="BD72" s="11">
        <v>725</v>
      </c>
      <c r="BE72" s="11"/>
      <c r="BF72" s="11"/>
      <c r="BG72" s="8" t="s">
        <v>364</v>
      </c>
      <c r="BI72" s="8" t="s">
        <v>472</v>
      </c>
      <c r="BJ72" s="12" t="s">
        <v>455</v>
      </c>
      <c r="BL72" s="10">
        <v>45742</v>
      </c>
      <c r="BM72" s="10">
        <v>45745</v>
      </c>
      <c r="BN72" s="12"/>
      <c r="BP72" s="8">
        <v>65</v>
      </c>
      <c r="BQ72" s="8" t="s">
        <v>302</v>
      </c>
      <c r="BR72" s="8" t="s">
        <v>365</v>
      </c>
      <c r="BY72" s="8" t="s">
        <v>203</v>
      </c>
      <c r="BZ72" s="8">
        <v>65</v>
      </c>
      <c r="CA72" s="8" t="s">
        <v>366</v>
      </c>
      <c r="CG72" s="8" t="s">
        <v>367</v>
      </c>
      <c r="CH72" s="10">
        <v>45747</v>
      </c>
    </row>
    <row r="73" spans="1:86" s="8" customFormat="1" ht="45" x14ac:dyDescent="0.25">
      <c r="A73" s="19">
        <v>2025</v>
      </c>
      <c r="B73" s="20">
        <v>45658</v>
      </c>
      <c r="C73" s="20">
        <v>45747</v>
      </c>
      <c r="D73" s="8" t="s">
        <v>193</v>
      </c>
      <c r="E73" s="8" t="s">
        <v>199</v>
      </c>
      <c r="F73" s="8" t="s">
        <v>200</v>
      </c>
      <c r="G73" s="8" t="s">
        <v>745</v>
      </c>
      <c r="H73" s="8" t="s">
        <v>203</v>
      </c>
      <c r="I73" s="12" t="s">
        <v>361</v>
      </c>
      <c r="J73" s="21" t="s">
        <v>522</v>
      </c>
      <c r="K73" s="8">
        <v>66</v>
      </c>
      <c r="N73" s="12" t="s">
        <v>746</v>
      </c>
      <c r="O73" s="8">
        <v>66</v>
      </c>
      <c r="W73" s="8" t="s">
        <v>379</v>
      </c>
      <c r="X73" s="8" t="s">
        <v>379</v>
      </c>
      <c r="Y73" s="8" t="s">
        <v>379</v>
      </c>
      <c r="AA73" s="7" t="s">
        <v>747</v>
      </c>
      <c r="AB73" s="8">
        <v>66</v>
      </c>
      <c r="AC73" s="8" t="s">
        <v>748</v>
      </c>
      <c r="AD73" s="8" t="s">
        <v>212</v>
      </c>
      <c r="AE73" s="8" t="s">
        <v>490</v>
      </c>
      <c r="AF73" s="8">
        <v>2703</v>
      </c>
      <c r="AH73" s="8" t="s">
        <v>237</v>
      </c>
      <c r="AI73" s="8" t="s">
        <v>749</v>
      </c>
      <c r="AK73" s="8" t="s">
        <v>427</v>
      </c>
      <c r="AM73" s="8" t="s">
        <v>427</v>
      </c>
      <c r="AO73" s="8" t="s">
        <v>298</v>
      </c>
      <c r="AP73" s="8">
        <v>64830</v>
      </c>
      <c r="AU73" s="8" t="s">
        <v>362</v>
      </c>
      <c r="AV73" s="8" t="s">
        <v>415</v>
      </c>
      <c r="AW73" s="8" t="s">
        <v>363</v>
      </c>
      <c r="AX73" s="12" t="s">
        <v>415</v>
      </c>
      <c r="AZ73" s="10"/>
      <c r="BA73" s="10"/>
      <c r="BB73" s="10"/>
      <c r="BC73" s="11">
        <v>7415.78</v>
      </c>
      <c r="BD73" s="11">
        <v>8602.2999999999993</v>
      </c>
      <c r="BE73" s="11"/>
      <c r="BF73" s="11"/>
      <c r="BG73" s="8" t="s">
        <v>364</v>
      </c>
      <c r="BI73" s="8" t="s">
        <v>472</v>
      </c>
      <c r="BJ73" s="12" t="s">
        <v>500</v>
      </c>
      <c r="BL73" s="10">
        <v>45744</v>
      </c>
      <c r="BM73" s="10">
        <v>45745</v>
      </c>
      <c r="BN73" s="21"/>
      <c r="BP73" s="8">
        <v>66</v>
      </c>
      <c r="BQ73" s="8" t="s">
        <v>302</v>
      </c>
      <c r="BR73" s="8" t="s">
        <v>365</v>
      </c>
      <c r="BY73" s="8" t="s">
        <v>203</v>
      </c>
      <c r="BZ73" s="8">
        <v>66</v>
      </c>
      <c r="CA73" s="8" t="s">
        <v>366</v>
      </c>
      <c r="CG73" s="8" t="s">
        <v>367</v>
      </c>
      <c r="CH73" s="10">
        <v>45747</v>
      </c>
    </row>
    <row r="74" spans="1:86" s="8" customFormat="1" ht="60" x14ac:dyDescent="0.25">
      <c r="A74" s="19">
        <v>2025</v>
      </c>
      <c r="B74" s="20">
        <v>45658</v>
      </c>
      <c r="C74" s="20">
        <v>45747</v>
      </c>
      <c r="D74" s="8" t="s">
        <v>193</v>
      </c>
      <c r="E74" s="8" t="s">
        <v>199</v>
      </c>
      <c r="F74" s="8" t="s">
        <v>200</v>
      </c>
      <c r="G74" s="8" t="s">
        <v>750</v>
      </c>
      <c r="H74" s="8" t="s">
        <v>203</v>
      </c>
      <c r="I74" s="12" t="s">
        <v>361</v>
      </c>
      <c r="J74" s="21" t="s">
        <v>522</v>
      </c>
      <c r="K74" s="8">
        <v>67</v>
      </c>
      <c r="N74" s="12" t="s">
        <v>751</v>
      </c>
      <c r="O74" s="8">
        <v>67</v>
      </c>
      <c r="W74" s="8" t="s">
        <v>376</v>
      </c>
      <c r="X74" s="8" t="s">
        <v>377</v>
      </c>
      <c r="Y74" s="8" t="s">
        <v>378</v>
      </c>
      <c r="Z74" s="8" t="s">
        <v>205</v>
      </c>
      <c r="AA74" s="7" t="s">
        <v>379</v>
      </c>
      <c r="AB74" s="8">
        <v>67</v>
      </c>
      <c r="AC74" s="8" t="s">
        <v>524</v>
      </c>
      <c r="AU74" s="8" t="s">
        <v>362</v>
      </c>
      <c r="AV74" s="8" t="s">
        <v>382</v>
      </c>
      <c r="AW74" s="8" t="s">
        <v>363</v>
      </c>
      <c r="AX74" s="12" t="s">
        <v>382</v>
      </c>
      <c r="AY74" s="8" t="s">
        <v>525</v>
      </c>
      <c r="AZ74" s="10">
        <v>45708</v>
      </c>
      <c r="BA74" s="10">
        <v>45709</v>
      </c>
      <c r="BB74" s="10">
        <v>46022</v>
      </c>
      <c r="BC74" s="11">
        <v>1600</v>
      </c>
      <c r="BD74" s="11">
        <v>1856</v>
      </c>
      <c r="BE74" s="11"/>
      <c r="BF74" s="11"/>
      <c r="BG74" s="8" t="s">
        <v>364</v>
      </c>
      <c r="BI74" s="8" t="s">
        <v>472</v>
      </c>
      <c r="BJ74" s="12" t="s">
        <v>467</v>
      </c>
      <c r="BL74" s="10">
        <v>45744</v>
      </c>
      <c r="BM74" s="10">
        <v>45745</v>
      </c>
      <c r="BN74" s="21" t="s">
        <v>526</v>
      </c>
      <c r="BP74" s="8">
        <v>67</v>
      </c>
      <c r="BQ74" s="8" t="s">
        <v>302</v>
      </c>
      <c r="BR74" s="8" t="s">
        <v>365</v>
      </c>
      <c r="BY74" s="8" t="s">
        <v>203</v>
      </c>
      <c r="BZ74" s="8">
        <v>67</v>
      </c>
      <c r="CA74" s="8" t="s">
        <v>366</v>
      </c>
      <c r="CG74" s="8" t="s">
        <v>367</v>
      </c>
      <c r="CH74" s="10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7">
    <dataValidation type="list" allowBlank="1" showErrorMessage="1" sqref="D8:D74" xr:uid="{7D6F856D-0A4A-4ACB-B3D0-A39B78BA8BD9}">
      <formula1>Hidden_13</formula1>
    </dataValidation>
    <dataValidation type="list" allowBlank="1" showErrorMessage="1" sqref="E8:E74" xr:uid="{B1FBDD9C-E554-4477-A1D1-D8C14DD127AA}">
      <formula1>Hidden_24</formula1>
    </dataValidation>
    <dataValidation type="list" allowBlank="1" showErrorMessage="1" sqref="F8:F74" xr:uid="{A38B9F66-4D8E-4596-A2EC-754957707631}">
      <formula1>Hidden_35</formula1>
    </dataValidation>
    <dataValidation type="list" allowBlank="1" showErrorMessage="1" sqref="H8:H74" xr:uid="{71B2CD1E-6144-41A5-BEA6-56DB0612DF42}">
      <formula1>Hidden_47</formula1>
    </dataValidation>
    <dataValidation type="list" allowBlank="1" showErrorMessage="1" sqref="Z8:Z74" xr:uid="{8AB7970D-28A1-43DA-80DF-651061D49D05}">
      <formula1>Hidden_525</formula1>
    </dataValidation>
    <dataValidation type="list" allowBlank="1" showErrorMessage="1" sqref="AD68 AD21:AD66 AD15:AD17 AD70:AD73 AD8:AD13" xr:uid="{EEFC7738-9DD0-485E-B8E3-0D403B1A4643}">
      <formula1>Hidden_629</formula1>
    </dataValidation>
    <dataValidation type="list" allowBlank="1" showErrorMessage="1" sqref="AH70:AH74 AH68 AH15:AH66 AH8:AH13" xr:uid="{33370C80-5BB3-448E-8759-9EAA47F86AF0}">
      <formula1>Hidden_733</formula1>
    </dataValidation>
    <dataValidation type="list" allowBlank="1" showErrorMessage="1" sqref="AO30:AO74 AO8:AO28" xr:uid="{3396AAB5-B0B8-47F6-8173-F09803199D35}">
      <formula1>Hidden_840</formula1>
    </dataValidation>
    <dataValidation type="list" allowBlank="1" showErrorMessage="1" sqref="BQ8:BQ74" xr:uid="{C9071D7F-378E-46AB-90CB-410ABC736DCD}">
      <formula1>Hidden_968</formula1>
    </dataValidation>
    <dataValidation type="list" allowBlank="1" showErrorMessage="1" sqref="BX8:BX74" xr:uid="{70952075-5207-43E4-91B7-68A047AB36A1}">
      <formula1>Hidden_1075</formula1>
    </dataValidation>
    <dataValidation type="list" allowBlank="1" showErrorMessage="1" sqref="BY8:BY74" xr:uid="{558B80B6-7000-46FB-905D-537FA1B7BD29}">
      <formula1>Hidden_1176</formula1>
    </dataValidation>
    <dataValidation type="list" allowBlank="1" showErrorMessage="1" sqref="AD18:AD20 AD14" xr:uid="{50D648AB-E956-4B5F-BA0D-4172F7C2E9DC}">
      <formula1>Hidden_517</formula1>
    </dataValidation>
    <dataValidation type="list" allowBlank="1" showErrorMessage="1" sqref="AH14" xr:uid="{27BD0BAF-481F-4ED4-9A08-76893421ABEE}">
      <formula1>Hidden_621</formula1>
    </dataValidation>
    <dataValidation type="list" allowBlank="1" showErrorMessage="1" sqref="AO18:AO22 AO29" xr:uid="{79B942DF-B495-41E8-99D0-FEF7E418ABF2}">
      <formula1>Hidden_728</formula1>
    </dataValidation>
    <dataValidation type="list" allowBlank="1" showErrorMessage="1" sqref="AD74" xr:uid="{5D9EBE20-F2BC-42D7-BCA1-1C45EE71685C}">
      <formula1>Hidden_616</formula1>
    </dataValidation>
    <dataValidation type="list" allowBlank="1" showErrorMessage="1" sqref="AD67 AD69" xr:uid="{7AFC7EC0-9034-461E-9EE3-95C07F43B7E4}">
      <formula1>Hidden_617</formula1>
    </dataValidation>
    <dataValidation type="list" allowBlank="1" showErrorMessage="1" sqref="AH67 AH69" xr:uid="{CD7D27A6-18DD-46FA-BE7F-2CC6DF57584E}">
      <formula1>Hidden_721</formula1>
    </dataValidation>
  </dataValidations>
  <hyperlinks>
    <hyperlink ref="J8" r:id="rId1" xr:uid="{34931259-E275-4222-A3E0-886A0368ECCB}"/>
    <hyperlink ref="BN69" r:id="rId2" xr:uid="{48E1AC24-A162-481E-898F-A29D34C18273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s="9" t="s">
        <v>376</v>
      </c>
      <c r="C4" s="9" t="s">
        <v>377</v>
      </c>
      <c r="D4" s="9" t="s">
        <v>378</v>
      </c>
      <c r="E4" s="9" t="s">
        <v>205</v>
      </c>
      <c r="F4" s="7" t="s">
        <v>379</v>
      </c>
      <c r="G4" s="8" t="s">
        <v>524</v>
      </c>
    </row>
    <row r="5" spans="1:7" x14ac:dyDescent="0.25">
      <c r="A5">
        <v>2</v>
      </c>
      <c r="B5" s="9" t="s">
        <v>379</v>
      </c>
      <c r="C5" s="9" t="s">
        <v>379</v>
      </c>
      <c r="D5" s="9" t="s">
        <v>379</v>
      </c>
      <c r="E5" s="9"/>
      <c r="F5" s="7" t="s">
        <v>373</v>
      </c>
      <c r="G5" s="8" t="s">
        <v>374</v>
      </c>
    </row>
    <row r="6" spans="1:7" x14ac:dyDescent="0.25">
      <c r="A6">
        <v>3</v>
      </c>
      <c r="B6" s="9" t="s">
        <v>494</v>
      </c>
      <c r="C6" s="9" t="s">
        <v>495</v>
      </c>
      <c r="D6" s="9" t="s">
        <v>496</v>
      </c>
      <c r="E6" s="9" t="s">
        <v>204</v>
      </c>
      <c r="F6" s="7" t="s">
        <v>379</v>
      </c>
      <c r="G6" s="8" t="s">
        <v>531</v>
      </c>
    </row>
    <row r="7" spans="1:7" x14ac:dyDescent="0.25">
      <c r="A7">
        <v>4</v>
      </c>
      <c r="B7" s="9" t="s">
        <v>379</v>
      </c>
      <c r="C7" s="9" t="s">
        <v>379</v>
      </c>
      <c r="D7" s="9" t="s">
        <v>379</v>
      </c>
      <c r="E7" s="9"/>
      <c r="F7" s="7" t="s">
        <v>368</v>
      </c>
      <c r="G7" s="8" t="s">
        <v>369</v>
      </c>
    </row>
    <row r="8" spans="1:7" x14ac:dyDescent="0.25">
      <c r="A8">
        <v>5</v>
      </c>
      <c r="B8" s="9" t="s">
        <v>379</v>
      </c>
      <c r="C8" s="9" t="s">
        <v>379</v>
      </c>
      <c r="D8" s="9" t="s">
        <v>379</v>
      </c>
      <c r="E8" s="9"/>
      <c r="F8" s="7" t="s">
        <v>477</v>
      </c>
      <c r="G8" s="8" t="s">
        <v>478</v>
      </c>
    </row>
    <row r="9" spans="1:7" x14ac:dyDescent="0.25">
      <c r="A9">
        <v>6</v>
      </c>
      <c r="B9" s="9" t="s">
        <v>401</v>
      </c>
      <c r="C9" s="9" t="s">
        <v>402</v>
      </c>
      <c r="D9" s="9" t="s">
        <v>403</v>
      </c>
      <c r="E9" s="9" t="s">
        <v>204</v>
      </c>
      <c r="F9" s="7" t="s">
        <v>379</v>
      </c>
      <c r="G9" s="8" t="s">
        <v>540</v>
      </c>
    </row>
    <row r="10" spans="1:7" x14ac:dyDescent="0.25">
      <c r="A10">
        <v>7</v>
      </c>
      <c r="B10" s="9" t="s">
        <v>379</v>
      </c>
      <c r="C10" s="9" t="s">
        <v>379</v>
      </c>
      <c r="D10" s="9" t="s">
        <v>379</v>
      </c>
      <c r="E10" s="9"/>
      <c r="F10" s="7" t="s">
        <v>543</v>
      </c>
      <c r="G10" s="8" t="s">
        <v>544</v>
      </c>
    </row>
    <row r="11" spans="1:7" x14ac:dyDescent="0.25">
      <c r="A11">
        <v>8</v>
      </c>
      <c r="B11" s="9" t="s">
        <v>379</v>
      </c>
      <c r="C11" s="9" t="s">
        <v>379</v>
      </c>
      <c r="D11" s="9" t="s">
        <v>379</v>
      </c>
      <c r="E11" s="9"/>
      <c r="F11" s="7" t="s">
        <v>547</v>
      </c>
      <c r="G11" s="8" t="s">
        <v>548</v>
      </c>
    </row>
    <row r="12" spans="1:7" x14ac:dyDescent="0.25">
      <c r="A12">
        <v>9</v>
      </c>
      <c r="B12" s="9" t="s">
        <v>379</v>
      </c>
      <c r="C12" s="9" t="s">
        <v>379</v>
      </c>
      <c r="D12" s="9" t="s">
        <v>379</v>
      </c>
      <c r="E12" s="9"/>
      <c r="F12" s="7" t="s">
        <v>395</v>
      </c>
      <c r="G12" s="8" t="s">
        <v>396</v>
      </c>
    </row>
    <row r="13" spans="1:7" x14ac:dyDescent="0.25">
      <c r="A13">
        <v>10</v>
      </c>
      <c r="B13" s="9" t="s">
        <v>379</v>
      </c>
      <c r="C13" s="9" t="s">
        <v>379</v>
      </c>
      <c r="D13" s="9" t="s">
        <v>379</v>
      </c>
      <c r="E13" s="9"/>
      <c r="F13" s="7" t="s">
        <v>383</v>
      </c>
      <c r="G13" s="8" t="s">
        <v>384</v>
      </c>
    </row>
    <row r="14" spans="1:7" x14ac:dyDescent="0.25">
      <c r="A14">
        <v>11</v>
      </c>
      <c r="B14" s="9" t="s">
        <v>516</v>
      </c>
      <c r="C14" s="9" t="s">
        <v>517</v>
      </c>
      <c r="D14" s="9" t="s">
        <v>518</v>
      </c>
      <c r="E14" s="9" t="s">
        <v>205</v>
      </c>
      <c r="F14" s="7" t="s">
        <v>379</v>
      </c>
      <c r="G14" s="8" t="s">
        <v>561</v>
      </c>
    </row>
    <row r="15" spans="1:7" x14ac:dyDescent="0.25">
      <c r="A15">
        <v>12</v>
      </c>
      <c r="B15" s="9" t="s">
        <v>514</v>
      </c>
      <c r="C15" s="9" t="s">
        <v>515</v>
      </c>
      <c r="D15" s="9" t="s">
        <v>413</v>
      </c>
      <c r="E15" s="9" t="s">
        <v>204</v>
      </c>
      <c r="F15" s="7" t="s">
        <v>379</v>
      </c>
      <c r="G15" s="8" t="s">
        <v>564</v>
      </c>
    </row>
    <row r="16" spans="1:7" x14ac:dyDescent="0.25">
      <c r="A16">
        <v>13</v>
      </c>
      <c r="B16" s="9" t="s">
        <v>512</v>
      </c>
      <c r="C16" s="9" t="s">
        <v>513</v>
      </c>
      <c r="D16" s="9" t="s">
        <v>476</v>
      </c>
      <c r="E16" s="9" t="s">
        <v>205</v>
      </c>
      <c r="F16" s="7" t="s">
        <v>379</v>
      </c>
      <c r="G16" s="8" t="s">
        <v>567</v>
      </c>
    </row>
    <row r="17" spans="1:7" x14ac:dyDescent="0.25">
      <c r="A17">
        <v>14</v>
      </c>
      <c r="B17" s="9" t="s">
        <v>379</v>
      </c>
      <c r="C17" s="9" t="s">
        <v>379</v>
      </c>
      <c r="D17" s="9" t="s">
        <v>379</v>
      </c>
      <c r="E17" s="9"/>
      <c r="F17" s="7" t="s">
        <v>468</v>
      </c>
      <c r="G17" s="8" t="s">
        <v>469</v>
      </c>
    </row>
    <row r="18" spans="1:7" x14ac:dyDescent="0.25">
      <c r="A18">
        <v>15</v>
      </c>
      <c r="B18" s="9" t="s">
        <v>379</v>
      </c>
      <c r="C18" s="9" t="s">
        <v>379</v>
      </c>
      <c r="D18" s="9" t="s">
        <v>379</v>
      </c>
      <c r="E18" s="9"/>
      <c r="F18" s="7" t="s">
        <v>468</v>
      </c>
      <c r="G18" s="8" t="s">
        <v>469</v>
      </c>
    </row>
    <row r="19" spans="1:7" x14ac:dyDescent="0.25">
      <c r="A19">
        <v>16</v>
      </c>
      <c r="B19" s="9" t="s">
        <v>474</v>
      </c>
      <c r="C19" s="9" t="s">
        <v>491</v>
      </c>
      <c r="D19" s="9" t="s">
        <v>476</v>
      </c>
      <c r="E19" s="9" t="s">
        <v>205</v>
      </c>
      <c r="F19" s="7" t="s">
        <v>379</v>
      </c>
      <c r="G19" s="8" t="s">
        <v>576</v>
      </c>
    </row>
    <row r="20" spans="1:7" x14ac:dyDescent="0.25">
      <c r="A20">
        <v>17</v>
      </c>
      <c r="B20" s="9" t="s">
        <v>497</v>
      </c>
      <c r="C20" s="9" t="s">
        <v>377</v>
      </c>
      <c r="D20" s="9" t="s">
        <v>498</v>
      </c>
      <c r="E20" s="9" t="s">
        <v>205</v>
      </c>
      <c r="F20" s="7" t="s">
        <v>379</v>
      </c>
      <c r="G20" s="8" t="s">
        <v>579</v>
      </c>
    </row>
    <row r="21" spans="1:7" x14ac:dyDescent="0.25">
      <c r="A21">
        <v>18</v>
      </c>
      <c r="B21" s="9" t="s">
        <v>401</v>
      </c>
      <c r="C21" s="9" t="s">
        <v>402</v>
      </c>
      <c r="D21" s="9" t="s">
        <v>403</v>
      </c>
      <c r="E21" s="9" t="s">
        <v>204</v>
      </c>
      <c r="F21" s="7" t="s">
        <v>379</v>
      </c>
      <c r="G21" s="8" t="s">
        <v>540</v>
      </c>
    </row>
    <row r="22" spans="1:7" x14ac:dyDescent="0.25">
      <c r="A22">
        <v>19</v>
      </c>
      <c r="B22" s="9" t="s">
        <v>410</v>
      </c>
      <c r="C22" s="9" t="s">
        <v>411</v>
      </c>
      <c r="D22" s="9" t="s">
        <v>412</v>
      </c>
      <c r="E22" s="9" t="s">
        <v>204</v>
      </c>
      <c r="F22" s="7" t="s">
        <v>379</v>
      </c>
      <c r="G22" s="8" t="s">
        <v>584</v>
      </c>
    </row>
    <row r="23" spans="1:7" x14ac:dyDescent="0.25">
      <c r="A23">
        <v>20</v>
      </c>
      <c r="B23" s="9" t="s">
        <v>401</v>
      </c>
      <c r="C23" s="9" t="s">
        <v>402</v>
      </c>
      <c r="D23" s="9" t="s">
        <v>403</v>
      </c>
      <c r="E23" s="9" t="s">
        <v>204</v>
      </c>
      <c r="F23" s="7" t="s">
        <v>379</v>
      </c>
      <c r="G23" s="8" t="s">
        <v>540</v>
      </c>
    </row>
    <row r="24" spans="1:7" x14ac:dyDescent="0.25">
      <c r="A24">
        <v>21</v>
      </c>
      <c r="B24" s="9" t="s">
        <v>589</v>
      </c>
      <c r="C24" s="9" t="s">
        <v>590</v>
      </c>
      <c r="D24" s="9" t="s">
        <v>591</v>
      </c>
      <c r="E24" s="9" t="s">
        <v>205</v>
      </c>
      <c r="F24" s="7" t="s">
        <v>379</v>
      </c>
      <c r="G24" s="8" t="s">
        <v>592</v>
      </c>
    </row>
    <row r="25" spans="1:7" x14ac:dyDescent="0.25">
      <c r="A25">
        <v>22</v>
      </c>
      <c r="B25" s="9" t="s">
        <v>596</v>
      </c>
      <c r="C25" s="9" t="s">
        <v>597</v>
      </c>
      <c r="D25" s="9" t="s">
        <v>598</v>
      </c>
      <c r="E25" s="9" t="s">
        <v>204</v>
      </c>
      <c r="F25" s="7" t="s">
        <v>379</v>
      </c>
      <c r="G25" s="8" t="s">
        <v>599</v>
      </c>
    </row>
    <row r="26" spans="1:7" x14ac:dyDescent="0.25">
      <c r="A26">
        <v>23</v>
      </c>
      <c r="B26" s="9" t="s">
        <v>379</v>
      </c>
      <c r="C26" s="9" t="s">
        <v>379</v>
      </c>
      <c r="D26" s="9" t="s">
        <v>379</v>
      </c>
      <c r="E26" s="9"/>
      <c r="F26" s="7" t="s">
        <v>421</v>
      </c>
      <c r="G26" s="8" t="s">
        <v>422</v>
      </c>
    </row>
    <row r="27" spans="1:7" x14ac:dyDescent="0.25">
      <c r="A27">
        <v>24</v>
      </c>
      <c r="B27" s="9" t="s">
        <v>379</v>
      </c>
      <c r="C27" s="9" t="s">
        <v>379</v>
      </c>
      <c r="D27" s="9" t="s">
        <v>379</v>
      </c>
      <c r="E27" s="9"/>
      <c r="F27" s="7" t="s">
        <v>421</v>
      </c>
      <c r="G27" s="8" t="s">
        <v>422</v>
      </c>
    </row>
    <row r="28" spans="1:7" x14ac:dyDescent="0.25">
      <c r="A28">
        <v>25</v>
      </c>
      <c r="B28" s="9" t="s">
        <v>379</v>
      </c>
      <c r="C28" s="9" t="s">
        <v>379</v>
      </c>
      <c r="D28" s="9" t="s">
        <v>379</v>
      </c>
      <c r="E28" s="9"/>
      <c r="F28" s="7" t="s">
        <v>606</v>
      </c>
      <c r="G28" s="8" t="s">
        <v>607</v>
      </c>
    </row>
    <row r="29" spans="1:7" x14ac:dyDescent="0.25">
      <c r="A29">
        <v>26</v>
      </c>
      <c r="B29" s="9" t="s">
        <v>610</v>
      </c>
      <c r="C29" s="9" t="s">
        <v>611</v>
      </c>
      <c r="D29" s="9" t="s">
        <v>612</v>
      </c>
      <c r="E29" s="9" t="s">
        <v>205</v>
      </c>
      <c r="F29" s="7" t="s">
        <v>379</v>
      </c>
      <c r="G29" s="8" t="s">
        <v>613</v>
      </c>
    </row>
    <row r="30" spans="1:7" x14ac:dyDescent="0.25">
      <c r="A30">
        <v>27</v>
      </c>
      <c r="B30" s="9" t="s">
        <v>379</v>
      </c>
      <c r="C30" s="9" t="s">
        <v>379</v>
      </c>
      <c r="D30" s="9" t="s">
        <v>379</v>
      </c>
      <c r="E30" s="9"/>
      <c r="F30" s="7" t="s">
        <v>391</v>
      </c>
      <c r="G30" s="8" t="s">
        <v>392</v>
      </c>
    </row>
    <row r="31" spans="1:7" x14ac:dyDescent="0.25">
      <c r="A31">
        <v>28</v>
      </c>
      <c r="B31" s="9" t="s">
        <v>620</v>
      </c>
      <c r="C31" s="9" t="s">
        <v>377</v>
      </c>
      <c r="D31" s="9" t="s">
        <v>377</v>
      </c>
      <c r="E31" s="9" t="s">
        <v>205</v>
      </c>
      <c r="F31" s="7" t="s">
        <v>379</v>
      </c>
      <c r="G31" s="8" t="s">
        <v>621</v>
      </c>
    </row>
    <row r="32" spans="1:7" x14ac:dyDescent="0.25">
      <c r="A32">
        <v>29</v>
      </c>
      <c r="B32" s="9" t="s">
        <v>379</v>
      </c>
      <c r="C32" s="9" t="s">
        <v>379</v>
      </c>
      <c r="D32" s="9" t="s">
        <v>379</v>
      </c>
      <c r="E32" s="9"/>
      <c r="F32" s="7" t="s">
        <v>624</v>
      </c>
      <c r="G32" s="8" t="s">
        <v>625</v>
      </c>
    </row>
    <row r="33" spans="1:7" x14ac:dyDescent="0.25">
      <c r="A33">
        <v>30</v>
      </c>
      <c r="B33" s="9" t="s">
        <v>379</v>
      </c>
      <c r="C33" s="9" t="s">
        <v>379</v>
      </c>
      <c r="D33" s="9" t="s">
        <v>379</v>
      </c>
      <c r="E33" s="9"/>
      <c r="F33" s="7" t="s">
        <v>632</v>
      </c>
      <c r="G33" s="8" t="s">
        <v>633</v>
      </c>
    </row>
    <row r="34" spans="1:7" x14ac:dyDescent="0.25">
      <c r="A34">
        <v>31</v>
      </c>
      <c r="B34" s="9" t="s">
        <v>379</v>
      </c>
      <c r="C34" s="9" t="s">
        <v>379</v>
      </c>
      <c r="D34" s="9" t="s">
        <v>379</v>
      </c>
      <c r="E34" s="9"/>
      <c r="F34" s="7" t="s">
        <v>425</v>
      </c>
      <c r="G34" s="8" t="s">
        <v>379</v>
      </c>
    </row>
    <row r="35" spans="1:7" x14ac:dyDescent="0.25">
      <c r="A35">
        <v>32</v>
      </c>
      <c r="B35" s="9" t="s">
        <v>379</v>
      </c>
      <c r="C35" s="9" t="s">
        <v>379</v>
      </c>
      <c r="D35" s="9" t="s">
        <v>379</v>
      </c>
      <c r="E35" s="9"/>
      <c r="F35" s="7" t="s">
        <v>417</v>
      </c>
      <c r="G35" s="8" t="s">
        <v>418</v>
      </c>
    </row>
    <row r="36" spans="1:7" x14ac:dyDescent="0.25">
      <c r="A36">
        <v>33</v>
      </c>
      <c r="B36" s="9" t="s">
        <v>379</v>
      </c>
      <c r="C36" s="9" t="s">
        <v>379</v>
      </c>
      <c r="D36" s="9" t="s">
        <v>379</v>
      </c>
      <c r="E36" s="9"/>
      <c r="F36" s="7" t="s">
        <v>397</v>
      </c>
      <c r="G36" s="8" t="s">
        <v>398</v>
      </c>
    </row>
    <row r="37" spans="1:7" x14ac:dyDescent="0.25">
      <c r="A37">
        <v>34</v>
      </c>
      <c r="B37" s="9" t="s">
        <v>649</v>
      </c>
      <c r="C37" s="9" t="s">
        <v>426</v>
      </c>
      <c r="D37" s="9" t="s">
        <v>650</v>
      </c>
      <c r="E37" s="9" t="s">
        <v>204</v>
      </c>
      <c r="F37" s="7" t="s">
        <v>379</v>
      </c>
      <c r="G37" s="8" t="s">
        <v>651</v>
      </c>
    </row>
    <row r="38" spans="1:7" x14ac:dyDescent="0.25">
      <c r="A38">
        <v>35</v>
      </c>
      <c r="B38" s="9" t="s">
        <v>379</v>
      </c>
      <c r="C38" s="9" t="s">
        <v>379</v>
      </c>
      <c r="D38" s="9" t="s">
        <v>379</v>
      </c>
      <c r="E38" s="9"/>
      <c r="F38" s="7" t="s">
        <v>624</v>
      </c>
      <c r="G38" s="8" t="s">
        <v>625</v>
      </c>
    </row>
    <row r="39" spans="1:7" x14ac:dyDescent="0.25">
      <c r="A39">
        <v>36</v>
      </c>
      <c r="B39" s="9" t="s">
        <v>379</v>
      </c>
      <c r="C39" s="9" t="s">
        <v>379</v>
      </c>
      <c r="D39" s="9" t="s">
        <v>379</v>
      </c>
      <c r="E39" s="9"/>
      <c r="F39" s="7" t="s">
        <v>502</v>
      </c>
      <c r="G39" s="8" t="s">
        <v>503</v>
      </c>
    </row>
    <row r="40" spans="1:7" x14ac:dyDescent="0.25">
      <c r="A40">
        <v>37</v>
      </c>
      <c r="B40" s="9" t="s">
        <v>379</v>
      </c>
      <c r="C40" s="9" t="s">
        <v>379</v>
      </c>
      <c r="D40" s="9" t="s">
        <v>379</v>
      </c>
      <c r="E40" s="9"/>
      <c r="F40" s="7" t="s">
        <v>502</v>
      </c>
      <c r="G40" s="8" t="s">
        <v>503</v>
      </c>
    </row>
    <row r="41" spans="1:7" x14ac:dyDescent="0.25">
      <c r="A41">
        <v>38</v>
      </c>
      <c r="B41" s="9" t="s">
        <v>379</v>
      </c>
      <c r="C41" s="9" t="s">
        <v>379</v>
      </c>
      <c r="D41" s="9" t="s">
        <v>379</v>
      </c>
      <c r="E41" s="9"/>
      <c r="F41" s="7" t="s">
        <v>661</v>
      </c>
      <c r="G41" s="8" t="s">
        <v>662</v>
      </c>
    </row>
    <row r="42" spans="1:7" x14ac:dyDescent="0.25">
      <c r="A42">
        <v>39</v>
      </c>
      <c r="B42" s="9" t="s">
        <v>379</v>
      </c>
      <c r="C42" s="9" t="s">
        <v>379</v>
      </c>
      <c r="D42" s="9" t="s">
        <v>379</v>
      </c>
      <c r="E42" s="9"/>
      <c r="F42" s="7" t="s">
        <v>670</v>
      </c>
      <c r="G42" s="8" t="s">
        <v>671</v>
      </c>
    </row>
    <row r="43" spans="1:7" x14ac:dyDescent="0.25">
      <c r="A43">
        <v>40</v>
      </c>
      <c r="B43" s="9" t="s">
        <v>379</v>
      </c>
      <c r="C43" s="9" t="s">
        <v>379</v>
      </c>
      <c r="D43" s="9" t="s">
        <v>379</v>
      </c>
      <c r="E43" s="9"/>
      <c r="F43" s="7" t="s">
        <v>502</v>
      </c>
      <c r="G43" s="8" t="s">
        <v>503</v>
      </c>
    </row>
    <row r="44" spans="1:7" x14ac:dyDescent="0.25">
      <c r="A44">
        <v>41</v>
      </c>
      <c r="B44" s="9" t="s">
        <v>379</v>
      </c>
      <c r="C44" s="9" t="s">
        <v>379</v>
      </c>
      <c r="D44" s="9" t="s">
        <v>379</v>
      </c>
      <c r="E44" s="9"/>
      <c r="F44" s="7" t="s">
        <v>428</v>
      </c>
      <c r="G44" s="8" t="s">
        <v>429</v>
      </c>
    </row>
    <row r="45" spans="1:7" x14ac:dyDescent="0.25">
      <c r="A45">
        <v>42</v>
      </c>
      <c r="B45" s="9" t="s">
        <v>379</v>
      </c>
      <c r="C45" s="9" t="s">
        <v>379</v>
      </c>
      <c r="D45" s="9" t="s">
        <v>379</v>
      </c>
      <c r="E45" s="9"/>
      <c r="F45" s="7" t="s">
        <v>428</v>
      </c>
      <c r="G45" s="8" t="s">
        <v>429</v>
      </c>
    </row>
    <row r="46" spans="1:7" x14ac:dyDescent="0.25">
      <c r="A46">
        <v>43</v>
      </c>
      <c r="B46" s="9" t="s">
        <v>379</v>
      </c>
      <c r="C46" s="9" t="s">
        <v>379</v>
      </c>
      <c r="D46" s="9" t="s">
        <v>379</v>
      </c>
      <c r="E46" s="9"/>
      <c r="F46" s="7" t="s">
        <v>368</v>
      </c>
      <c r="G46" s="8" t="s">
        <v>369</v>
      </c>
    </row>
    <row r="47" spans="1:7" x14ac:dyDescent="0.25">
      <c r="A47">
        <v>44</v>
      </c>
      <c r="B47" s="9" t="s">
        <v>379</v>
      </c>
      <c r="C47" s="9" t="s">
        <v>379</v>
      </c>
      <c r="D47" s="9" t="s">
        <v>379</v>
      </c>
      <c r="E47" s="9"/>
      <c r="F47" s="7" t="s">
        <v>684</v>
      </c>
      <c r="G47" s="8" t="s">
        <v>379</v>
      </c>
    </row>
    <row r="48" spans="1:7" x14ac:dyDescent="0.25">
      <c r="A48">
        <v>45</v>
      </c>
      <c r="B48" s="9" t="s">
        <v>379</v>
      </c>
      <c r="C48" s="9" t="s">
        <v>379</v>
      </c>
      <c r="D48" s="9" t="s">
        <v>379</v>
      </c>
      <c r="E48" s="9"/>
      <c r="F48" s="7" t="s">
        <v>684</v>
      </c>
      <c r="G48" s="8" t="s">
        <v>379</v>
      </c>
    </row>
    <row r="49" spans="1:7" x14ac:dyDescent="0.25">
      <c r="A49">
        <v>46</v>
      </c>
      <c r="B49" s="9" t="s">
        <v>376</v>
      </c>
      <c r="C49" s="9" t="s">
        <v>377</v>
      </c>
      <c r="D49" s="9" t="s">
        <v>378</v>
      </c>
      <c r="E49" s="9" t="s">
        <v>205</v>
      </c>
      <c r="F49" s="7" t="s">
        <v>379</v>
      </c>
      <c r="G49" s="8" t="s">
        <v>524</v>
      </c>
    </row>
    <row r="50" spans="1:7" x14ac:dyDescent="0.25">
      <c r="A50">
        <v>47</v>
      </c>
      <c r="B50" s="9" t="s">
        <v>379</v>
      </c>
      <c r="C50" s="9" t="s">
        <v>379</v>
      </c>
      <c r="D50" s="9" t="s">
        <v>379</v>
      </c>
      <c r="E50" s="9"/>
      <c r="F50" s="7" t="s">
        <v>691</v>
      </c>
      <c r="G50" s="8" t="s">
        <v>692</v>
      </c>
    </row>
    <row r="51" spans="1:7" x14ac:dyDescent="0.25">
      <c r="A51">
        <v>48</v>
      </c>
      <c r="B51" s="9" t="s">
        <v>379</v>
      </c>
      <c r="C51" s="9" t="s">
        <v>379</v>
      </c>
      <c r="D51" s="9" t="s">
        <v>379</v>
      </c>
      <c r="E51" s="9"/>
      <c r="F51" s="7" t="s">
        <v>395</v>
      </c>
      <c r="G51" s="8" t="s">
        <v>396</v>
      </c>
    </row>
    <row r="52" spans="1:7" x14ac:dyDescent="0.25">
      <c r="A52">
        <v>49</v>
      </c>
      <c r="B52" s="9" t="s">
        <v>379</v>
      </c>
      <c r="C52" s="9" t="s">
        <v>379</v>
      </c>
      <c r="D52" s="9" t="s">
        <v>379</v>
      </c>
      <c r="E52" s="9"/>
      <c r="F52" s="7" t="s">
        <v>481</v>
      </c>
      <c r="G52" s="8" t="s">
        <v>482</v>
      </c>
    </row>
    <row r="53" spans="1:7" x14ac:dyDescent="0.25">
      <c r="A53">
        <v>50</v>
      </c>
      <c r="B53" s="9" t="s">
        <v>379</v>
      </c>
      <c r="C53" s="9" t="s">
        <v>379</v>
      </c>
      <c r="D53" s="9" t="s">
        <v>379</v>
      </c>
      <c r="E53" s="9"/>
      <c r="F53" s="7" t="s">
        <v>404</v>
      </c>
      <c r="G53" s="8" t="s">
        <v>405</v>
      </c>
    </row>
    <row r="54" spans="1:7" x14ac:dyDescent="0.25">
      <c r="A54">
        <v>51</v>
      </c>
      <c r="B54" s="9" t="s">
        <v>703</v>
      </c>
      <c r="C54" s="9" t="s">
        <v>704</v>
      </c>
      <c r="D54" s="9" t="s">
        <v>705</v>
      </c>
      <c r="E54" s="9" t="s">
        <v>204</v>
      </c>
      <c r="F54" s="7" t="s">
        <v>379</v>
      </c>
      <c r="G54" s="8" t="s">
        <v>706</v>
      </c>
    </row>
    <row r="55" spans="1:7" x14ac:dyDescent="0.25">
      <c r="A55">
        <v>52</v>
      </c>
      <c r="B55" s="9" t="s">
        <v>703</v>
      </c>
      <c r="C55" s="9" t="s">
        <v>704</v>
      </c>
      <c r="D55" s="9" t="s">
        <v>705</v>
      </c>
      <c r="E55" s="9" t="s">
        <v>204</v>
      </c>
      <c r="F55" s="7" t="s">
        <v>379</v>
      </c>
      <c r="G55" s="8" t="s">
        <v>706</v>
      </c>
    </row>
    <row r="56" spans="1:7" x14ac:dyDescent="0.25">
      <c r="A56">
        <v>53</v>
      </c>
      <c r="B56" s="9" t="s">
        <v>379</v>
      </c>
      <c r="C56" s="9" t="s">
        <v>379</v>
      </c>
      <c r="D56" s="9" t="s">
        <v>379</v>
      </c>
      <c r="E56" s="9"/>
      <c r="F56" s="7" t="s">
        <v>711</v>
      </c>
      <c r="G56" s="8" t="s">
        <v>379</v>
      </c>
    </row>
    <row r="57" spans="1:7" x14ac:dyDescent="0.25">
      <c r="A57">
        <v>54</v>
      </c>
      <c r="B57" s="9" t="s">
        <v>379</v>
      </c>
      <c r="C57" s="9" t="s">
        <v>379</v>
      </c>
      <c r="D57" s="9" t="s">
        <v>379</v>
      </c>
      <c r="E57" s="9"/>
      <c r="F57" s="7" t="s">
        <v>368</v>
      </c>
      <c r="G57" s="8" t="s">
        <v>369</v>
      </c>
    </row>
    <row r="58" spans="1:7" x14ac:dyDescent="0.25">
      <c r="A58">
        <v>55</v>
      </c>
      <c r="B58" s="9" t="s">
        <v>379</v>
      </c>
      <c r="C58" s="9" t="s">
        <v>379</v>
      </c>
      <c r="D58" s="9" t="s">
        <v>379</v>
      </c>
      <c r="E58" s="9"/>
      <c r="F58" s="7" t="s">
        <v>481</v>
      </c>
      <c r="G58" s="8" t="s">
        <v>482</v>
      </c>
    </row>
    <row r="59" spans="1:7" x14ac:dyDescent="0.25">
      <c r="A59">
        <v>56</v>
      </c>
      <c r="B59" s="9" t="s">
        <v>379</v>
      </c>
      <c r="C59" s="9" t="s">
        <v>379</v>
      </c>
      <c r="D59" s="9" t="s">
        <v>379</v>
      </c>
      <c r="E59" s="9"/>
      <c r="F59" s="7" t="s">
        <v>492</v>
      </c>
      <c r="G59" s="8" t="s">
        <v>493</v>
      </c>
    </row>
    <row r="60" spans="1:7" x14ac:dyDescent="0.25">
      <c r="A60">
        <v>57</v>
      </c>
      <c r="B60" s="9" t="s">
        <v>379</v>
      </c>
      <c r="C60" s="9" t="s">
        <v>379</v>
      </c>
      <c r="D60" s="9" t="s">
        <v>379</v>
      </c>
      <c r="E60" s="9"/>
      <c r="F60" s="7" t="s">
        <v>408</v>
      </c>
      <c r="G60" s="8" t="s">
        <v>409</v>
      </c>
    </row>
    <row r="61" spans="1:7" x14ac:dyDescent="0.25">
      <c r="A61">
        <v>58</v>
      </c>
      <c r="B61" s="9" t="s">
        <v>379</v>
      </c>
      <c r="C61" s="9" t="s">
        <v>379</v>
      </c>
      <c r="D61" s="9" t="s">
        <v>379</v>
      </c>
      <c r="E61" s="9"/>
      <c r="F61" s="7" t="s">
        <v>404</v>
      </c>
      <c r="G61" s="8" t="s">
        <v>405</v>
      </c>
    </row>
    <row r="62" spans="1:7" x14ac:dyDescent="0.25">
      <c r="A62">
        <v>59</v>
      </c>
      <c r="B62" s="9" t="s">
        <v>484</v>
      </c>
      <c r="C62" s="9" t="s">
        <v>485</v>
      </c>
      <c r="D62" s="9" t="s">
        <v>486</v>
      </c>
      <c r="E62" s="9" t="s">
        <v>204</v>
      </c>
      <c r="F62" s="7" t="s">
        <v>379</v>
      </c>
      <c r="G62" s="8" t="s">
        <v>729</v>
      </c>
    </row>
    <row r="63" spans="1:7" x14ac:dyDescent="0.25">
      <c r="A63">
        <v>60</v>
      </c>
      <c r="B63" s="9" t="s">
        <v>703</v>
      </c>
      <c r="C63" s="9" t="s">
        <v>704</v>
      </c>
      <c r="D63" s="9" t="s">
        <v>705</v>
      </c>
      <c r="E63" s="9" t="s">
        <v>204</v>
      </c>
      <c r="F63" s="7" t="s">
        <v>379</v>
      </c>
      <c r="G63" s="8" t="s">
        <v>706</v>
      </c>
    </row>
    <row r="64" spans="1:7" x14ac:dyDescent="0.25">
      <c r="A64">
        <v>61</v>
      </c>
      <c r="B64" s="9" t="s">
        <v>379</v>
      </c>
      <c r="C64" s="9" t="s">
        <v>379</v>
      </c>
      <c r="D64" s="9" t="s">
        <v>379</v>
      </c>
      <c r="E64" s="9"/>
      <c r="F64" s="7" t="s">
        <v>507</v>
      </c>
      <c r="G64" s="8" t="s">
        <v>508</v>
      </c>
    </row>
    <row r="65" spans="1:7" x14ac:dyDescent="0.25">
      <c r="A65">
        <v>62</v>
      </c>
      <c r="B65" s="9" t="s">
        <v>379</v>
      </c>
      <c r="C65" s="9" t="s">
        <v>379</v>
      </c>
      <c r="D65" s="9" t="s">
        <v>379</v>
      </c>
      <c r="E65" s="9"/>
      <c r="F65" s="7" t="s">
        <v>391</v>
      </c>
      <c r="G65" s="8" t="s">
        <v>392</v>
      </c>
    </row>
    <row r="66" spans="1:7" x14ac:dyDescent="0.25">
      <c r="A66">
        <v>63</v>
      </c>
      <c r="B66" s="9" t="s">
        <v>379</v>
      </c>
      <c r="C66" s="9" t="s">
        <v>379</v>
      </c>
      <c r="D66" s="9" t="s">
        <v>379</v>
      </c>
      <c r="E66" s="9"/>
      <c r="F66" s="7" t="s">
        <v>481</v>
      </c>
      <c r="G66" s="8" t="s">
        <v>482</v>
      </c>
    </row>
    <row r="67" spans="1:7" x14ac:dyDescent="0.25">
      <c r="A67">
        <v>64</v>
      </c>
      <c r="B67" s="9" t="s">
        <v>379</v>
      </c>
      <c r="C67" s="9" t="s">
        <v>379</v>
      </c>
      <c r="D67" s="9" t="s">
        <v>379</v>
      </c>
      <c r="E67" s="9"/>
      <c r="F67" s="7" t="s">
        <v>740</v>
      </c>
      <c r="G67" s="8" t="s">
        <v>741</v>
      </c>
    </row>
    <row r="68" spans="1:7" x14ac:dyDescent="0.25">
      <c r="A68">
        <v>65</v>
      </c>
      <c r="B68" s="9" t="s">
        <v>703</v>
      </c>
      <c r="C68" s="9" t="s">
        <v>704</v>
      </c>
      <c r="D68" s="9" t="s">
        <v>705</v>
      </c>
      <c r="E68" s="9" t="s">
        <v>204</v>
      </c>
      <c r="F68" s="7" t="s">
        <v>379</v>
      </c>
      <c r="G68" s="8" t="s">
        <v>706</v>
      </c>
    </row>
    <row r="69" spans="1:7" x14ac:dyDescent="0.25">
      <c r="A69">
        <v>66</v>
      </c>
      <c r="B69" s="9" t="s">
        <v>379</v>
      </c>
      <c r="C69" s="9" t="s">
        <v>379</v>
      </c>
      <c r="D69" s="9" t="s">
        <v>379</v>
      </c>
      <c r="E69" s="9"/>
      <c r="F69" s="7" t="s">
        <v>747</v>
      </c>
      <c r="G69" s="8" t="s">
        <v>748</v>
      </c>
    </row>
    <row r="70" spans="1:7" x14ac:dyDescent="0.25">
      <c r="A70">
        <v>67</v>
      </c>
      <c r="B70" s="9" t="s">
        <v>376</v>
      </c>
      <c r="C70" s="9" t="s">
        <v>377</v>
      </c>
      <c r="D70" s="9" t="s">
        <v>378</v>
      </c>
      <c r="E70" s="9" t="s">
        <v>205</v>
      </c>
      <c r="F70" s="7" t="s">
        <v>379</v>
      </c>
      <c r="G70" s="8" t="s">
        <v>524</v>
      </c>
    </row>
  </sheetData>
  <dataValidations count="1">
    <dataValidation type="list" allowBlank="1" showErrorMessage="1" sqref="E4:E70" xr:uid="{99E561A0-6794-4991-86E2-3BC6710C3626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s="9" t="s">
        <v>376</v>
      </c>
      <c r="C4" s="9" t="s">
        <v>377</v>
      </c>
      <c r="D4" s="9" t="s">
        <v>378</v>
      </c>
      <c r="E4" s="9" t="s">
        <v>205</v>
      </c>
      <c r="F4" s="7" t="s">
        <v>379</v>
      </c>
      <c r="G4" s="8" t="s">
        <v>524</v>
      </c>
    </row>
    <row r="5" spans="1:7" x14ac:dyDescent="0.25">
      <c r="A5">
        <v>2</v>
      </c>
      <c r="B5" s="9" t="s">
        <v>379</v>
      </c>
      <c r="C5" s="9" t="s">
        <v>379</v>
      </c>
      <c r="D5" s="9" t="s">
        <v>379</v>
      </c>
      <c r="E5" s="9"/>
      <c r="F5" s="7" t="s">
        <v>373</v>
      </c>
      <c r="G5" s="8" t="s">
        <v>374</v>
      </c>
    </row>
    <row r="6" spans="1:7" x14ac:dyDescent="0.25">
      <c r="A6">
        <v>3</v>
      </c>
      <c r="B6" s="9" t="s">
        <v>494</v>
      </c>
      <c r="C6" s="9" t="s">
        <v>495</v>
      </c>
      <c r="D6" s="9" t="s">
        <v>496</v>
      </c>
      <c r="E6" s="9" t="s">
        <v>204</v>
      </c>
      <c r="F6" s="7" t="s">
        <v>379</v>
      </c>
      <c r="G6" s="8" t="s">
        <v>531</v>
      </c>
    </row>
    <row r="7" spans="1:7" x14ac:dyDescent="0.25">
      <c r="A7">
        <v>4</v>
      </c>
      <c r="B7" s="9" t="s">
        <v>379</v>
      </c>
      <c r="C7" s="9" t="s">
        <v>379</v>
      </c>
      <c r="D7" s="9" t="s">
        <v>379</v>
      </c>
      <c r="E7" s="9"/>
      <c r="F7" s="7" t="s">
        <v>368</v>
      </c>
      <c r="G7" s="8" t="s">
        <v>369</v>
      </c>
    </row>
    <row r="8" spans="1:7" x14ac:dyDescent="0.25">
      <c r="A8">
        <v>5</v>
      </c>
      <c r="B8" s="9" t="s">
        <v>379</v>
      </c>
      <c r="C8" s="9" t="s">
        <v>379</v>
      </c>
      <c r="D8" s="9" t="s">
        <v>379</v>
      </c>
      <c r="E8" s="9"/>
      <c r="F8" s="7" t="s">
        <v>477</v>
      </c>
      <c r="G8" s="8" t="s">
        <v>478</v>
      </c>
    </row>
    <row r="9" spans="1:7" x14ac:dyDescent="0.25">
      <c r="A9">
        <v>6</v>
      </c>
      <c r="B9" s="9" t="s">
        <v>401</v>
      </c>
      <c r="C9" s="9" t="s">
        <v>402</v>
      </c>
      <c r="D9" s="9" t="s">
        <v>403</v>
      </c>
      <c r="E9" s="9" t="s">
        <v>204</v>
      </c>
      <c r="F9" s="7" t="s">
        <v>379</v>
      </c>
      <c r="G9" s="8" t="s">
        <v>540</v>
      </c>
    </row>
    <row r="10" spans="1:7" x14ac:dyDescent="0.25">
      <c r="A10">
        <v>7</v>
      </c>
      <c r="B10" s="9" t="s">
        <v>379</v>
      </c>
      <c r="C10" s="9" t="s">
        <v>379</v>
      </c>
      <c r="D10" s="9" t="s">
        <v>379</v>
      </c>
      <c r="E10" s="9"/>
      <c r="F10" s="7" t="s">
        <v>543</v>
      </c>
      <c r="G10" s="8" t="s">
        <v>544</v>
      </c>
    </row>
    <row r="11" spans="1:7" x14ac:dyDescent="0.25">
      <c r="A11">
        <v>8</v>
      </c>
      <c r="B11" s="9" t="s">
        <v>379</v>
      </c>
      <c r="C11" s="9" t="s">
        <v>379</v>
      </c>
      <c r="D11" s="9" t="s">
        <v>379</v>
      </c>
      <c r="E11" s="9"/>
      <c r="F11" s="7" t="s">
        <v>547</v>
      </c>
      <c r="G11" s="8" t="s">
        <v>548</v>
      </c>
    </row>
    <row r="12" spans="1:7" x14ac:dyDescent="0.25">
      <c r="A12">
        <v>9</v>
      </c>
      <c r="B12" s="9" t="s">
        <v>379</v>
      </c>
      <c r="C12" s="9" t="s">
        <v>379</v>
      </c>
      <c r="D12" s="9" t="s">
        <v>379</v>
      </c>
      <c r="E12" s="9"/>
      <c r="F12" s="7" t="s">
        <v>395</v>
      </c>
      <c r="G12" s="8" t="s">
        <v>396</v>
      </c>
    </row>
    <row r="13" spans="1:7" x14ac:dyDescent="0.25">
      <c r="A13">
        <v>10</v>
      </c>
      <c r="B13" s="9" t="s">
        <v>379</v>
      </c>
      <c r="C13" s="9" t="s">
        <v>379</v>
      </c>
      <c r="D13" s="9" t="s">
        <v>379</v>
      </c>
      <c r="E13" s="9"/>
      <c r="F13" s="7" t="s">
        <v>383</v>
      </c>
      <c r="G13" s="8" t="s">
        <v>384</v>
      </c>
    </row>
    <row r="14" spans="1:7" x14ac:dyDescent="0.25">
      <c r="A14">
        <v>11</v>
      </c>
      <c r="B14" s="9" t="s">
        <v>516</v>
      </c>
      <c r="C14" s="9" t="s">
        <v>517</v>
      </c>
      <c r="D14" s="9" t="s">
        <v>518</v>
      </c>
      <c r="E14" s="9" t="s">
        <v>205</v>
      </c>
      <c r="F14" s="7" t="s">
        <v>379</v>
      </c>
      <c r="G14" s="8" t="s">
        <v>561</v>
      </c>
    </row>
    <row r="15" spans="1:7" x14ac:dyDescent="0.25">
      <c r="A15">
        <v>12</v>
      </c>
      <c r="B15" s="9" t="s">
        <v>514</v>
      </c>
      <c r="C15" s="9" t="s">
        <v>515</v>
      </c>
      <c r="D15" s="9" t="s">
        <v>413</v>
      </c>
      <c r="E15" s="9" t="s">
        <v>204</v>
      </c>
      <c r="F15" s="7" t="s">
        <v>379</v>
      </c>
      <c r="G15" s="8" t="s">
        <v>564</v>
      </c>
    </row>
    <row r="16" spans="1:7" x14ac:dyDescent="0.25">
      <c r="A16">
        <v>13</v>
      </c>
      <c r="B16" s="9" t="s">
        <v>512</v>
      </c>
      <c r="C16" s="9" t="s">
        <v>513</v>
      </c>
      <c r="D16" s="9" t="s">
        <v>476</v>
      </c>
      <c r="E16" s="9" t="s">
        <v>205</v>
      </c>
      <c r="F16" s="7" t="s">
        <v>379</v>
      </c>
      <c r="G16" s="8" t="s">
        <v>567</v>
      </c>
    </row>
    <row r="17" spans="1:7" x14ac:dyDescent="0.25">
      <c r="A17">
        <v>14</v>
      </c>
      <c r="B17" s="9" t="s">
        <v>379</v>
      </c>
      <c r="C17" s="9" t="s">
        <v>379</v>
      </c>
      <c r="D17" s="9" t="s">
        <v>379</v>
      </c>
      <c r="E17" s="9"/>
      <c r="F17" s="7" t="s">
        <v>468</v>
      </c>
      <c r="G17" s="8" t="s">
        <v>469</v>
      </c>
    </row>
    <row r="18" spans="1:7" x14ac:dyDescent="0.25">
      <c r="A18">
        <v>15</v>
      </c>
      <c r="B18" s="9" t="s">
        <v>379</v>
      </c>
      <c r="C18" s="9" t="s">
        <v>379</v>
      </c>
      <c r="D18" s="9" t="s">
        <v>379</v>
      </c>
      <c r="E18" s="9"/>
      <c r="F18" s="7" t="s">
        <v>468</v>
      </c>
      <c r="G18" s="8" t="s">
        <v>469</v>
      </c>
    </row>
    <row r="19" spans="1:7" x14ac:dyDescent="0.25">
      <c r="A19">
        <v>16</v>
      </c>
      <c r="B19" s="9" t="s">
        <v>474</v>
      </c>
      <c r="C19" s="9" t="s">
        <v>491</v>
      </c>
      <c r="D19" s="9" t="s">
        <v>476</v>
      </c>
      <c r="E19" s="9" t="s">
        <v>205</v>
      </c>
      <c r="F19" s="7" t="s">
        <v>379</v>
      </c>
      <c r="G19" s="8" t="s">
        <v>576</v>
      </c>
    </row>
    <row r="20" spans="1:7" x14ac:dyDescent="0.25">
      <c r="A20">
        <v>17</v>
      </c>
      <c r="B20" s="9" t="s">
        <v>497</v>
      </c>
      <c r="C20" s="9" t="s">
        <v>377</v>
      </c>
      <c r="D20" s="9" t="s">
        <v>498</v>
      </c>
      <c r="E20" s="9" t="s">
        <v>205</v>
      </c>
      <c r="F20" s="7" t="s">
        <v>379</v>
      </c>
      <c r="G20" s="8" t="s">
        <v>579</v>
      </c>
    </row>
    <row r="21" spans="1:7" x14ac:dyDescent="0.25">
      <c r="A21">
        <v>18</v>
      </c>
      <c r="B21" s="9" t="s">
        <v>401</v>
      </c>
      <c r="C21" s="9" t="s">
        <v>402</v>
      </c>
      <c r="D21" s="9" t="s">
        <v>403</v>
      </c>
      <c r="E21" s="9" t="s">
        <v>204</v>
      </c>
      <c r="F21" s="7" t="s">
        <v>379</v>
      </c>
      <c r="G21" s="8" t="s">
        <v>540</v>
      </c>
    </row>
    <row r="22" spans="1:7" x14ac:dyDescent="0.25">
      <c r="A22">
        <v>19</v>
      </c>
      <c r="B22" s="9" t="s">
        <v>410</v>
      </c>
      <c r="C22" s="9" t="s">
        <v>411</v>
      </c>
      <c r="D22" s="9" t="s">
        <v>412</v>
      </c>
      <c r="E22" s="9" t="s">
        <v>204</v>
      </c>
      <c r="F22" s="7" t="s">
        <v>379</v>
      </c>
      <c r="G22" s="8" t="s">
        <v>584</v>
      </c>
    </row>
    <row r="23" spans="1:7" x14ac:dyDescent="0.25">
      <c r="A23">
        <v>20</v>
      </c>
      <c r="B23" s="9" t="s">
        <v>401</v>
      </c>
      <c r="C23" s="9" t="s">
        <v>402</v>
      </c>
      <c r="D23" s="9" t="s">
        <v>403</v>
      </c>
      <c r="E23" s="9" t="s">
        <v>204</v>
      </c>
      <c r="F23" s="7" t="s">
        <v>379</v>
      </c>
      <c r="G23" s="8" t="s">
        <v>540</v>
      </c>
    </row>
    <row r="24" spans="1:7" x14ac:dyDescent="0.25">
      <c r="A24">
        <v>21</v>
      </c>
      <c r="B24" s="9" t="s">
        <v>589</v>
      </c>
      <c r="C24" s="9" t="s">
        <v>590</v>
      </c>
      <c r="D24" s="9" t="s">
        <v>591</v>
      </c>
      <c r="E24" s="9" t="s">
        <v>205</v>
      </c>
      <c r="F24" s="7" t="s">
        <v>379</v>
      </c>
      <c r="G24" s="8" t="s">
        <v>592</v>
      </c>
    </row>
    <row r="25" spans="1:7" x14ac:dyDescent="0.25">
      <c r="A25">
        <v>22</v>
      </c>
      <c r="B25" s="9" t="s">
        <v>596</v>
      </c>
      <c r="C25" s="9" t="s">
        <v>597</v>
      </c>
      <c r="D25" s="9" t="s">
        <v>598</v>
      </c>
      <c r="E25" s="9" t="s">
        <v>204</v>
      </c>
      <c r="F25" s="7" t="s">
        <v>379</v>
      </c>
      <c r="G25" s="8" t="s">
        <v>599</v>
      </c>
    </row>
    <row r="26" spans="1:7" x14ac:dyDescent="0.25">
      <c r="A26">
        <v>23</v>
      </c>
      <c r="B26" s="9" t="s">
        <v>379</v>
      </c>
      <c r="C26" s="9" t="s">
        <v>379</v>
      </c>
      <c r="D26" s="9" t="s">
        <v>379</v>
      </c>
      <c r="E26" s="9"/>
      <c r="F26" s="7" t="s">
        <v>421</v>
      </c>
      <c r="G26" s="8" t="s">
        <v>422</v>
      </c>
    </row>
    <row r="27" spans="1:7" x14ac:dyDescent="0.25">
      <c r="A27">
        <v>24</v>
      </c>
      <c r="B27" s="9" t="s">
        <v>379</v>
      </c>
      <c r="C27" s="9" t="s">
        <v>379</v>
      </c>
      <c r="D27" s="9" t="s">
        <v>379</v>
      </c>
      <c r="E27" s="9"/>
      <c r="F27" s="7" t="s">
        <v>421</v>
      </c>
      <c r="G27" s="8" t="s">
        <v>422</v>
      </c>
    </row>
    <row r="28" spans="1:7" x14ac:dyDescent="0.25">
      <c r="A28">
        <v>25</v>
      </c>
      <c r="B28" s="9" t="s">
        <v>379</v>
      </c>
      <c r="C28" s="9" t="s">
        <v>379</v>
      </c>
      <c r="D28" s="9" t="s">
        <v>379</v>
      </c>
      <c r="E28" s="9"/>
      <c r="F28" s="7" t="s">
        <v>606</v>
      </c>
      <c r="G28" s="8" t="s">
        <v>607</v>
      </c>
    </row>
    <row r="29" spans="1:7" x14ac:dyDescent="0.25">
      <c r="A29">
        <v>26</v>
      </c>
      <c r="B29" s="9" t="s">
        <v>610</v>
      </c>
      <c r="C29" s="9" t="s">
        <v>611</v>
      </c>
      <c r="D29" s="9" t="s">
        <v>612</v>
      </c>
      <c r="E29" s="9" t="s">
        <v>205</v>
      </c>
      <c r="F29" s="7" t="s">
        <v>379</v>
      </c>
      <c r="G29" s="8" t="s">
        <v>613</v>
      </c>
    </row>
    <row r="30" spans="1:7" x14ac:dyDescent="0.25">
      <c r="A30">
        <v>27</v>
      </c>
      <c r="B30" s="9" t="s">
        <v>379</v>
      </c>
      <c r="C30" s="9" t="s">
        <v>379</v>
      </c>
      <c r="D30" s="9" t="s">
        <v>379</v>
      </c>
      <c r="E30" s="9"/>
      <c r="F30" s="7" t="s">
        <v>391</v>
      </c>
      <c r="G30" s="8" t="s">
        <v>392</v>
      </c>
    </row>
    <row r="31" spans="1:7" x14ac:dyDescent="0.25">
      <c r="A31">
        <v>28</v>
      </c>
      <c r="B31" s="9" t="s">
        <v>620</v>
      </c>
      <c r="C31" s="9" t="s">
        <v>377</v>
      </c>
      <c r="D31" s="9" t="s">
        <v>377</v>
      </c>
      <c r="E31" s="9" t="s">
        <v>205</v>
      </c>
      <c r="F31" s="7" t="s">
        <v>379</v>
      </c>
      <c r="G31" s="8" t="s">
        <v>621</v>
      </c>
    </row>
    <row r="32" spans="1:7" x14ac:dyDescent="0.25">
      <c r="A32">
        <v>29</v>
      </c>
      <c r="B32" s="9" t="s">
        <v>379</v>
      </c>
      <c r="C32" s="9" t="s">
        <v>379</v>
      </c>
      <c r="D32" s="9" t="s">
        <v>379</v>
      </c>
      <c r="E32" s="9"/>
      <c r="F32" s="7" t="s">
        <v>624</v>
      </c>
      <c r="G32" s="8" t="s">
        <v>625</v>
      </c>
    </row>
    <row r="33" spans="1:7" x14ac:dyDescent="0.25">
      <c r="A33">
        <v>30</v>
      </c>
      <c r="B33" s="9" t="s">
        <v>379</v>
      </c>
      <c r="C33" s="9" t="s">
        <v>379</v>
      </c>
      <c r="D33" s="9" t="s">
        <v>379</v>
      </c>
      <c r="E33" s="9"/>
      <c r="F33" s="7" t="s">
        <v>632</v>
      </c>
      <c r="G33" s="8" t="s">
        <v>633</v>
      </c>
    </row>
    <row r="34" spans="1:7" x14ac:dyDescent="0.25">
      <c r="A34">
        <v>31</v>
      </c>
      <c r="B34" s="9" t="s">
        <v>379</v>
      </c>
      <c r="C34" s="9" t="s">
        <v>379</v>
      </c>
      <c r="D34" s="9" t="s">
        <v>379</v>
      </c>
      <c r="E34" s="9"/>
      <c r="F34" s="7" t="s">
        <v>425</v>
      </c>
      <c r="G34" s="8" t="s">
        <v>379</v>
      </c>
    </row>
    <row r="35" spans="1:7" x14ac:dyDescent="0.25">
      <c r="A35">
        <v>32</v>
      </c>
      <c r="B35" s="9" t="s">
        <v>379</v>
      </c>
      <c r="C35" s="9" t="s">
        <v>379</v>
      </c>
      <c r="D35" s="9" t="s">
        <v>379</v>
      </c>
      <c r="E35" s="9"/>
      <c r="F35" s="7" t="s">
        <v>417</v>
      </c>
      <c r="G35" s="8" t="s">
        <v>418</v>
      </c>
    </row>
    <row r="36" spans="1:7" x14ac:dyDescent="0.25">
      <c r="A36">
        <v>33</v>
      </c>
      <c r="B36" s="9" t="s">
        <v>379</v>
      </c>
      <c r="C36" s="9" t="s">
        <v>379</v>
      </c>
      <c r="D36" s="9" t="s">
        <v>379</v>
      </c>
      <c r="E36" s="9"/>
      <c r="F36" s="7" t="s">
        <v>397</v>
      </c>
      <c r="G36" s="8" t="s">
        <v>398</v>
      </c>
    </row>
    <row r="37" spans="1:7" x14ac:dyDescent="0.25">
      <c r="A37">
        <v>34</v>
      </c>
      <c r="B37" s="9" t="s">
        <v>649</v>
      </c>
      <c r="C37" s="9" t="s">
        <v>426</v>
      </c>
      <c r="D37" s="9" t="s">
        <v>650</v>
      </c>
      <c r="E37" s="9" t="s">
        <v>204</v>
      </c>
      <c r="F37" s="7" t="s">
        <v>379</v>
      </c>
      <c r="G37" s="8" t="s">
        <v>651</v>
      </c>
    </row>
    <row r="38" spans="1:7" x14ac:dyDescent="0.25">
      <c r="A38">
        <v>35</v>
      </c>
      <c r="B38" s="9" t="s">
        <v>379</v>
      </c>
      <c r="C38" s="9" t="s">
        <v>379</v>
      </c>
      <c r="D38" s="9" t="s">
        <v>379</v>
      </c>
      <c r="E38" s="9"/>
      <c r="F38" s="7" t="s">
        <v>624</v>
      </c>
      <c r="G38" s="8" t="s">
        <v>625</v>
      </c>
    </row>
    <row r="39" spans="1:7" x14ac:dyDescent="0.25">
      <c r="A39">
        <v>36</v>
      </c>
      <c r="B39" s="9" t="s">
        <v>379</v>
      </c>
      <c r="C39" s="9" t="s">
        <v>379</v>
      </c>
      <c r="D39" s="9" t="s">
        <v>379</v>
      </c>
      <c r="E39" s="9"/>
      <c r="F39" s="7" t="s">
        <v>502</v>
      </c>
      <c r="G39" s="8" t="s">
        <v>503</v>
      </c>
    </row>
    <row r="40" spans="1:7" x14ac:dyDescent="0.25">
      <c r="A40">
        <v>37</v>
      </c>
      <c r="B40" s="9" t="s">
        <v>379</v>
      </c>
      <c r="C40" s="9" t="s">
        <v>379</v>
      </c>
      <c r="D40" s="9" t="s">
        <v>379</v>
      </c>
      <c r="E40" s="9"/>
      <c r="F40" s="7" t="s">
        <v>502</v>
      </c>
      <c r="G40" s="8" t="s">
        <v>503</v>
      </c>
    </row>
    <row r="41" spans="1:7" x14ac:dyDescent="0.25">
      <c r="A41">
        <v>38</v>
      </c>
      <c r="B41" s="9" t="s">
        <v>379</v>
      </c>
      <c r="C41" s="9" t="s">
        <v>379</v>
      </c>
      <c r="D41" s="9" t="s">
        <v>379</v>
      </c>
      <c r="E41" s="9"/>
      <c r="F41" s="7" t="s">
        <v>661</v>
      </c>
      <c r="G41" s="8" t="s">
        <v>662</v>
      </c>
    </row>
    <row r="42" spans="1:7" x14ac:dyDescent="0.25">
      <c r="A42">
        <v>39</v>
      </c>
      <c r="B42" s="9" t="s">
        <v>379</v>
      </c>
      <c r="C42" s="9" t="s">
        <v>379</v>
      </c>
      <c r="D42" s="9" t="s">
        <v>379</v>
      </c>
      <c r="E42" s="9"/>
      <c r="F42" s="7" t="s">
        <v>670</v>
      </c>
      <c r="G42" s="8" t="s">
        <v>671</v>
      </c>
    </row>
    <row r="43" spans="1:7" x14ac:dyDescent="0.25">
      <c r="A43">
        <v>40</v>
      </c>
      <c r="B43" s="9" t="s">
        <v>379</v>
      </c>
      <c r="C43" s="9" t="s">
        <v>379</v>
      </c>
      <c r="D43" s="9" t="s">
        <v>379</v>
      </c>
      <c r="E43" s="9"/>
      <c r="F43" s="7" t="s">
        <v>502</v>
      </c>
      <c r="G43" s="8" t="s">
        <v>503</v>
      </c>
    </row>
    <row r="44" spans="1:7" x14ac:dyDescent="0.25">
      <c r="A44">
        <v>41</v>
      </c>
      <c r="B44" s="9" t="s">
        <v>379</v>
      </c>
      <c r="C44" s="9" t="s">
        <v>379</v>
      </c>
      <c r="D44" s="9" t="s">
        <v>379</v>
      </c>
      <c r="E44" s="9"/>
      <c r="F44" s="7" t="s">
        <v>428</v>
      </c>
      <c r="G44" s="8" t="s">
        <v>429</v>
      </c>
    </row>
    <row r="45" spans="1:7" x14ac:dyDescent="0.25">
      <c r="A45">
        <v>42</v>
      </c>
      <c r="B45" s="9" t="s">
        <v>379</v>
      </c>
      <c r="C45" s="9" t="s">
        <v>379</v>
      </c>
      <c r="D45" s="9" t="s">
        <v>379</v>
      </c>
      <c r="E45" s="9"/>
      <c r="F45" s="7" t="s">
        <v>428</v>
      </c>
      <c r="G45" s="8" t="s">
        <v>429</v>
      </c>
    </row>
    <row r="46" spans="1:7" x14ac:dyDescent="0.25">
      <c r="A46">
        <v>43</v>
      </c>
      <c r="B46" s="9" t="s">
        <v>379</v>
      </c>
      <c r="C46" s="9" t="s">
        <v>379</v>
      </c>
      <c r="D46" s="9" t="s">
        <v>379</v>
      </c>
      <c r="E46" s="9"/>
      <c r="F46" s="7" t="s">
        <v>368</v>
      </c>
      <c r="G46" s="8" t="s">
        <v>369</v>
      </c>
    </row>
    <row r="47" spans="1:7" x14ac:dyDescent="0.25">
      <c r="A47">
        <v>44</v>
      </c>
      <c r="B47" s="9" t="s">
        <v>379</v>
      </c>
      <c r="C47" s="9" t="s">
        <v>379</v>
      </c>
      <c r="D47" s="9" t="s">
        <v>379</v>
      </c>
      <c r="E47" s="9"/>
      <c r="F47" s="7" t="s">
        <v>684</v>
      </c>
      <c r="G47" s="8" t="s">
        <v>379</v>
      </c>
    </row>
    <row r="48" spans="1:7" x14ac:dyDescent="0.25">
      <c r="A48">
        <v>45</v>
      </c>
      <c r="B48" s="9" t="s">
        <v>379</v>
      </c>
      <c r="C48" s="9" t="s">
        <v>379</v>
      </c>
      <c r="D48" s="9" t="s">
        <v>379</v>
      </c>
      <c r="E48" s="9"/>
      <c r="F48" s="7" t="s">
        <v>684</v>
      </c>
      <c r="G48" s="8" t="s">
        <v>379</v>
      </c>
    </row>
    <row r="49" spans="1:7" x14ac:dyDescent="0.25">
      <c r="A49">
        <v>46</v>
      </c>
      <c r="B49" s="9" t="s">
        <v>376</v>
      </c>
      <c r="C49" s="9" t="s">
        <v>377</v>
      </c>
      <c r="D49" s="9" t="s">
        <v>378</v>
      </c>
      <c r="E49" s="9" t="s">
        <v>205</v>
      </c>
      <c r="F49" s="7" t="s">
        <v>379</v>
      </c>
      <c r="G49" s="8" t="s">
        <v>524</v>
      </c>
    </row>
    <row r="50" spans="1:7" x14ac:dyDescent="0.25">
      <c r="A50">
        <v>47</v>
      </c>
      <c r="B50" s="9" t="s">
        <v>379</v>
      </c>
      <c r="C50" s="9" t="s">
        <v>379</v>
      </c>
      <c r="D50" s="9" t="s">
        <v>379</v>
      </c>
      <c r="E50" s="9"/>
      <c r="F50" s="7" t="s">
        <v>691</v>
      </c>
      <c r="G50" s="8" t="s">
        <v>692</v>
      </c>
    </row>
    <row r="51" spans="1:7" x14ac:dyDescent="0.25">
      <c r="A51">
        <v>48</v>
      </c>
      <c r="B51" s="9" t="s">
        <v>379</v>
      </c>
      <c r="C51" s="9" t="s">
        <v>379</v>
      </c>
      <c r="D51" s="9" t="s">
        <v>379</v>
      </c>
      <c r="E51" s="9"/>
      <c r="F51" s="7" t="s">
        <v>395</v>
      </c>
      <c r="G51" s="8" t="s">
        <v>396</v>
      </c>
    </row>
    <row r="52" spans="1:7" x14ac:dyDescent="0.25">
      <c r="A52">
        <v>49</v>
      </c>
      <c r="B52" s="9" t="s">
        <v>379</v>
      </c>
      <c r="C52" s="9" t="s">
        <v>379</v>
      </c>
      <c r="D52" s="9" t="s">
        <v>379</v>
      </c>
      <c r="E52" s="9"/>
      <c r="F52" s="7" t="s">
        <v>481</v>
      </c>
      <c r="G52" s="8" t="s">
        <v>482</v>
      </c>
    </row>
    <row r="53" spans="1:7" x14ac:dyDescent="0.25">
      <c r="A53">
        <v>50</v>
      </c>
      <c r="B53" s="9" t="s">
        <v>379</v>
      </c>
      <c r="C53" s="9" t="s">
        <v>379</v>
      </c>
      <c r="D53" s="9" t="s">
        <v>379</v>
      </c>
      <c r="E53" s="9"/>
      <c r="F53" s="7" t="s">
        <v>404</v>
      </c>
      <c r="G53" s="8" t="s">
        <v>405</v>
      </c>
    </row>
    <row r="54" spans="1:7" x14ac:dyDescent="0.25">
      <c r="A54">
        <v>51</v>
      </c>
      <c r="B54" s="9" t="s">
        <v>703</v>
      </c>
      <c r="C54" s="9" t="s">
        <v>704</v>
      </c>
      <c r="D54" s="9" t="s">
        <v>705</v>
      </c>
      <c r="E54" s="9" t="s">
        <v>204</v>
      </c>
      <c r="F54" s="7" t="s">
        <v>379</v>
      </c>
      <c r="G54" s="8" t="s">
        <v>706</v>
      </c>
    </row>
    <row r="55" spans="1:7" x14ac:dyDescent="0.25">
      <c r="A55">
        <v>52</v>
      </c>
      <c r="B55" s="9" t="s">
        <v>703</v>
      </c>
      <c r="C55" s="9" t="s">
        <v>704</v>
      </c>
      <c r="D55" s="9" t="s">
        <v>705</v>
      </c>
      <c r="E55" s="9" t="s">
        <v>204</v>
      </c>
      <c r="F55" s="7" t="s">
        <v>379</v>
      </c>
      <c r="G55" s="8" t="s">
        <v>706</v>
      </c>
    </row>
    <row r="56" spans="1:7" x14ac:dyDescent="0.25">
      <c r="A56">
        <v>53</v>
      </c>
      <c r="B56" s="9" t="s">
        <v>379</v>
      </c>
      <c r="C56" s="9" t="s">
        <v>379</v>
      </c>
      <c r="D56" s="9" t="s">
        <v>379</v>
      </c>
      <c r="E56" s="9"/>
      <c r="F56" s="7" t="s">
        <v>711</v>
      </c>
      <c r="G56" s="8" t="s">
        <v>379</v>
      </c>
    </row>
    <row r="57" spans="1:7" x14ac:dyDescent="0.25">
      <c r="A57">
        <v>54</v>
      </c>
      <c r="B57" s="9" t="s">
        <v>379</v>
      </c>
      <c r="C57" s="9" t="s">
        <v>379</v>
      </c>
      <c r="D57" s="9" t="s">
        <v>379</v>
      </c>
      <c r="E57" s="9"/>
      <c r="F57" s="7" t="s">
        <v>368</v>
      </c>
      <c r="G57" s="8" t="s">
        <v>369</v>
      </c>
    </row>
    <row r="58" spans="1:7" x14ac:dyDescent="0.25">
      <c r="A58">
        <v>55</v>
      </c>
      <c r="B58" s="9" t="s">
        <v>379</v>
      </c>
      <c r="C58" s="9" t="s">
        <v>379</v>
      </c>
      <c r="D58" s="9" t="s">
        <v>379</v>
      </c>
      <c r="E58" s="9"/>
      <c r="F58" s="7" t="s">
        <v>481</v>
      </c>
      <c r="G58" s="8" t="s">
        <v>482</v>
      </c>
    </row>
    <row r="59" spans="1:7" x14ac:dyDescent="0.25">
      <c r="A59">
        <v>56</v>
      </c>
      <c r="B59" s="9" t="s">
        <v>379</v>
      </c>
      <c r="C59" s="9" t="s">
        <v>379</v>
      </c>
      <c r="D59" s="9" t="s">
        <v>379</v>
      </c>
      <c r="E59" s="9"/>
      <c r="F59" s="7" t="s">
        <v>492</v>
      </c>
      <c r="G59" s="8" t="s">
        <v>493</v>
      </c>
    </row>
    <row r="60" spans="1:7" x14ac:dyDescent="0.25">
      <c r="A60">
        <v>57</v>
      </c>
      <c r="B60" s="9" t="s">
        <v>379</v>
      </c>
      <c r="C60" s="9" t="s">
        <v>379</v>
      </c>
      <c r="D60" s="9" t="s">
        <v>379</v>
      </c>
      <c r="E60" s="9"/>
      <c r="F60" s="7" t="s">
        <v>408</v>
      </c>
      <c r="G60" s="8" t="s">
        <v>409</v>
      </c>
    </row>
    <row r="61" spans="1:7" x14ac:dyDescent="0.25">
      <c r="A61">
        <v>58</v>
      </c>
      <c r="B61" s="9" t="s">
        <v>379</v>
      </c>
      <c r="C61" s="9" t="s">
        <v>379</v>
      </c>
      <c r="D61" s="9" t="s">
        <v>379</v>
      </c>
      <c r="E61" s="9"/>
      <c r="F61" s="7" t="s">
        <v>404</v>
      </c>
      <c r="G61" s="8" t="s">
        <v>405</v>
      </c>
    </row>
    <row r="62" spans="1:7" x14ac:dyDescent="0.25">
      <c r="A62">
        <v>59</v>
      </c>
      <c r="B62" s="9" t="s">
        <v>484</v>
      </c>
      <c r="C62" s="9" t="s">
        <v>485</v>
      </c>
      <c r="D62" s="9" t="s">
        <v>486</v>
      </c>
      <c r="E62" s="9" t="s">
        <v>204</v>
      </c>
      <c r="F62" s="7" t="s">
        <v>379</v>
      </c>
      <c r="G62" s="8" t="s">
        <v>729</v>
      </c>
    </row>
    <row r="63" spans="1:7" x14ac:dyDescent="0.25">
      <c r="A63">
        <v>60</v>
      </c>
      <c r="B63" s="9" t="s">
        <v>703</v>
      </c>
      <c r="C63" s="9" t="s">
        <v>704</v>
      </c>
      <c r="D63" s="9" t="s">
        <v>705</v>
      </c>
      <c r="E63" s="9" t="s">
        <v>204</v>
      </c>
      <c r="F63" s="7" t="s">
        <v>379</v>
      </c>
      <c r="G63" s="8" t="s">
        <v>706</v>
      </c>
    </row>
    <row r="64" spans="1:7" x14ac:dyDescent="0.25">
      <c r="A64">
        <v>61</v>
      </c>
      <c r="B64" s="9" t="s">
        <v>379</v>
      </c>
      <c r="C64" s="9" t="s">
        <v>379</v>
      </c>
      <c r="D64" s="9" t="s">
        <v>379</v>
      </c>
      <c r="E64" s="9"/>
      <c r="F64" s="7" t="s">
        <v>507</v>
      </c>
      <c r="G64" s="8" t="s">
        <v>508</v>
      </c>
    </row>
    <row r="65" spans="1:7" x14ac:dyDescent="0.25">
      <c r="A65">
        <v>62</v>
      </c>
      <c r="B65" s="9" t="s">
        <v>379</v>
      </c>
      <c r="C65" s="9" t="s">
        <v>379</v>
      </c>
      <c r="D65" s="9" t="s">
        <v>379</v>
      </c>
      <c r="E65" s="9"/>
      <c r="F65" s="7" t="s">
        <v>391</v>
      </c>
      <c r="G65" s="8" t="s">
        <v>392</v>
      </c>
    </row>
    <row r="66" spans="1:7" x14ac:dyDescent="0.25">
      <c r="A66">
        <v>63</v>
      </c>
      <c r="B66" s="9" t="s">
        <v>379</v>
      </c>
      <c r="C66" s="9" t="s">
        <v>379</v>
      </c>
      <c r="D66" s="9" t="s">
        <v>379</v>
      </c>
      <c r="E66" s="9"/>
      <c r="F66" s="7" t="s">
        <v>481</v>
      </c>
      <c r="G66" s="8" t="s">
        <v>482</v>
      </c>
    </row>
    <row r="67" spans="1:7" x14ac:dyDescent="0.25">
      <c r="A67">
        <v>64</v>
      </c>
      <c r="B67" s="9" t="s">
        <v>379</v>
      </c>
      <c r="C67" s="9" t="s">
        <v>379</v>
      </c>
      <c r="D67" s="9" t="s">
        <v>379</v>
      </c>
      <c r="E67" s="9"/>
      <c r="F67" s="7" t="s">
        <v>740</v>
      </c>
      <c r="G67" s="8" t="s">
        <v>741</v>
      </c>
    </row>
    <row r="68" spans="1:7" x14ac:dyDescent="0.25">
      <c r="A68">
        <v>65</v>
      </c>
      <c r="B68" s="9" t="s">
        <v>703</v>
      </c>
      <c r="C68" s="9" t="s">
        <v>704</v>
      </c>
      <c r="D68" s="9" t="s">
        <v>705</v>
      </c>
      <c r="E68" s="9" t="s">
        <v>204</v>
      </c>
      <c r="F68" s="7" t="s">
        <v>379</v>
      </c>
      <c r="G68" s="8" t="s">
        <v>706</v>
      </c>
    </row>
    <row r="69" spans="1:7" x14ac:dyDescent="0.25">
      <c r="A69">
        <v>66</v>
      </c>
      <c r="B69" s="9" t="s">
        <v>379</v>
      </c>
      <c r="C69" s="9" t="s">
        <v>379</v>
      </c>
      <c r="D69" s="9" t="s">
        <v>379</v>
      </c>
      <c r="E69" s="9"/>
      <c r="F69" s="7" t="s">
        <v>747</v>
      </c>
      <c r="G69" s="8" t="s">
        <v>748</v>
      </c>
    </row>
    <row r="70" spans="1:7" x14ac:dyDescent="0.25">
      <c r="A70">
        <v>67</v>
      </c>
      <c r="B70" s="9" t="s">
        <v>376</v>
      </c>
      <c r="C70" s="9" t="s">
        <v>377</v>
      </c>
      <c r="D70" s="9" t="s">
        <v>378</v>
      </c>
      <c r="E70" s="9" t="s">
        <v>205</v>
      </c>
      <c r="F70" s="7" t="s">
        <v>379</v>
      </c>
      <c r="G70" s="8" t="s">
        <v>524</v>
      </c>
    </row>
  </sheetData>
  <dataValidations count="1">
    <dataValidation type="list" allowBlank="1" showErrorMessage="1" sqref="E4:E70" xr:uid="{69193476-0270-4F69-951F-7AB0F7DD30CD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431</v>
      </c>
    </row>
    <row r="5" spans="1:4" x14ac:dyDescent="0.25">
      <c r="A5">
        <v>2</v>
      </c>
      <c r="B5" t="s">
        <v>431</v>
      </c>
    </row>
    <row r="6" spans="1:4" x14ac:dyDescent="0.25">
      <c r="A6">
        <v>3</v>
      </c>
      <c r="B6" t="s">
        <v>431</v>
      </c>
    </row>
    <row r="7" spans="1:4" x14ac:dyDescent="0.25">
      <c r="A7">
        <v>4</v>
      </c>
      <c r="B7" t="s">
        <v>431</v>
      </c>
    </row>
    <row r="8" spans="1:4" x14ac:dyDescent="0.25">
      <c r="A8">
        <v>5</v>
      </c>
      <c r="B8" t="s">
        <v>431</v>
      </c>
    </row>
    <row r="9" spans="1:4" x14ac:dyDescent="0.25">
      <c r="A9">
        <v>6</v>
      </c>
      <c r="B9" t="s">
        <v>431</v>
      </c>
    </row>
    <row r="10" spans="1:4" x14ac:dyDescent="0.25">
      <c r="A10">
        <v>7</v>
      </c>
      <c r="B10" t="s">
        <v>431</v>
      </c>
    </row>
    <row r="11" spans="1:4" x14ac:dyDescent="0.25">
      <c r="A11">
        <v>8</v>
      </c>
      <c r="B11" t="s">
        <v>431</v>
      </c>
    </row>
    <row r="12" spans="1:4" x14ac:dyDescent="0.25">
      <c r="A12">
        <v>9</v>
      </c>
      <c r="B12" t="s">
        <v>431</v>
      </c>
    </row>
    <row r="13" spans="1:4" x14ac:dyDescent="0.25">
      <c r="A13">
        <v>10</v>
      </c>
      <c r="B13" t="s">
        <v>431</v>
      </c>
    </row>
    <row r="14" spans="1:4" x14ac:dyDescent="0.25">
      <c r="A14">
        <v>11</v>
      </c>
      <c r="B14" t="s">
        <v>431</v>
      </c>
    </row>
    <row r="15" spans="1:4" x14ac:dyDescent="0.25">
      <c r="A15">
        <v>12</v>
      </c>
      <c r="B15" t="s">
        <v>431</v>
      </c>
    </row>
    <row r="16" spans="1:4" x14ac:dyDescent="0.25">
      <c r="A16">
        <v>13</v>
      </c>
      <c r="B16" t="s">
        <v>431</v>
      </c>
    </row>
    <row r="17" spans="1:2" x14ac:dyDescent="0.25">
      <c r="A17">
        <v>14</v>
      </c>
      <c r="B17" t="s">
        <v>431</v>
      </c>
    </row>
    <row r="18" spans="1:2" x14ac:dyDescent="0.25">
      <c r="A18">
        <v>15</v>
      </c>
      <c r="B18" t="s">
        <v>431</v>
      </c>
    </row>
    <row r="19" spans="1:2" x14ac:dyDescent="0.25">
      <c r="A19">
        <v>16</v>
      </c>
      <c r="B19" t="s">
        <v>431</v>
      </c>
    </row>
    <row r="20" spans="1:2" x14ac:dyDescent="0.25">
      <c r="A20">
        <v>17</v>
      </c>
      <c r="B20" t="s">
        <v>431</v>
      </c>
    </row>
    <row r="21" spans="1:2" x14ac:dyDescent="0.25">
      <c r="A21">
        <v>18</v>
      </c>
      <c r="B21" t="s">
        <v>431</v>
      </c>
    </row>
    <row r="22" spans="1:2" x14ac:dyDescent="0.25">
      <c r="A22">
        <v>19</v>
      </c>
      <c r="B22" t="s">
        <v>431</v>
      </c>
    </row>
    <row r="23" spans="1:2" x14ac:dyDescent="0.25">
      <c r="A23">
        <v>20</v>
      </c>
      <c r="B23" t="s">
        <v>431</v>
      </c>
    </row>
    <row r="24" spans="1:2" x14ac:dyDescent="0.25">
      <c r="A24">
        <v>21</v>
      </c>
      <c r="B24" t="s">
        <v>431</v>
      </c>
    </row>
    <row r="25" spans="1:2" x14ac:dyDescent="0.25">
      <c r="A25">
        <v>22</v>
      </c>
      <c r="B25" t="s">
        <v>431</v>
      </c>
    </row>
    <row r="26" spans="1:2" x14ac:dyDescent="0.25">
      <c r="A26">
        <v>23</v>
      </c>
      <c r="B26" t="s">
        <v>431</v>
      </c>
    </row>
    <row r="27" spans="1:2" x14ac:dyDescent="0.25">
      <c r="A27">
        <v>24</v>
      </c>
      <c r="B27" t="s">
        <v>431</v>
      </c>
    </row>
    <row r="28" spans="1:2" x14ac:dyDescent="0.25">
      <c r="A28">
        <v>25</v>
      </c>
      <c r="B28" t="s">
        <v>431</v>
      </c>
    </row>
    <row r="29" spans="1:2" x14ac:dyDescent="0.25">
      <c r="A29">
        <v>26</v>
      </c>
      <c r="B29" t="s">
        <v>431</v>
      </c>
    </row>
    <row r="30" spans="1:2" x14ac:dyDescent="0.25">
      <c r="A30">
        <v>27</v>
      </c>
      <c r="B30" t="s">
        <v>431</v>
      </c>
    </row>
    <row r="31" spans="1:2" x14ac:dyDescent="0.25">
      <c r="A31">
        <v>28</v>
      </c>
      <c r="B31" t="s">
        <v>431</v>
      </c>
    </row>
    <row r="32" spans="1:2" x14ac:dyDescent="0.25">
      <c r="A32">
        <v>29</v>
      </c>
      <c r="B32" t="s">
        <v>431</v>
      </c>
    </row>
    <row r="33" spans="1:2" x14ac:dyDescent="0.25">
      <c r="A33">
        <v>30</v>
      </c>
      <c r="B33" t="s">
        <v>431</v>
      </c>
    </row>
    <row r="34" spans="1:2" x14ac:dyDescent="0.25">
      <c r="A34">
        <v>31</v>
      </c>
      <c r="B34" t="s">
        <v>431</v>
      </c>
    </row>
    <row r="35" spans="1:2" x14ac:dyDescent="0.25">
      <c r="A35">
        <v>32</v>
      </c>
      <c r="B35" t="s">
        <v>431</v>
      </c>
    </row>
    <row r="36" spans="1:2" x14ac:dyDescent="0.25">
      <c r="A36">
        <v>33</v>
      </c>
      <c r="B36" t="s">
        <v>431</v>
      </c>
    </row>
    <row r="37" spans="1:2" x14ac:dyDescent="0.25">
      <c r="A37">
        <v>34</v>
      </c>
      <c r="B37" t="s">
        <v>431</v>
      </c>
    </row>
    <row r="38" spans="1:2" x14ac:dyDescent="0.25">
      <c r="A38">
        <v>35</v>
      </c>
      <c r="B38" t="s">
        <v>431</v>
      </c>
    </row>
    <row r="39" spans="1:2" x14ac:dyDescent="0.25">
      <c r="A39">
        <v>36</v>
      </c>
      <c r="B39" t="s">
        <v>431</v>
      </c>
    </row>
    <row r="40" spans="1:2" x14ac:dyDescent="0.25">
      <c r="A40">
        <v>37</v>
      </c>
      <c r="B40" t="s">
        <v>431</v>
      </c>
    </row>
    <row r="41" spans="1:2" x14ac:dyDescent="0.25">
      <c r="A41">
        <v>38</v>
      </c>
      <c r="B41" t="s">
        <v>431</v>
      </c>
    </row>
    <row r="42" spans="1:2" x14ac:dyDescent="0.25">
      <c r="A42">
        <v>39</v>
      </c>
      <c r="B42" t="s">
        <v>431</v>
      </c>
    </row>
    <row r="43" spans="1:2" x14ac:dyDescent="0.25">
      <c r="A43">
        <v>40</v>
      </c>
      <c r="B43" t="s">
        <v>431</v>
      </c>
    </row>
    <row r="44" spans="1:2" x14ac:dyDescent="0.25">
      <c r="A44">
        <v>41</v>
      </c>
      <c r="B44" t="s">
        <v>431</v>
      </c>
    </row>
    <row r="45" spans="1:2" x14ac:dyDescent="0.25">
      <c r="A45">
        <v>42</v>
      </c>
      <c r="B45" t="s">
        <v>431</v>
      </c>
    </row>
    <row r="46" spans="1:2" x14ac:dyDescent="0.25">
      <c r="A46">
        <v>43</v>
      </c>
      <c r="B46" t="s">
        <v>431</v>
      </c>
    </row>
    <row r="47" spans="1:2" x14ac:dyDescent="0.25">
      <c r="A47">
        <v>44</v>
      </c>
      <c r="B47" t="s">
        <v>431</v>
      </c>
    </row>
    <row r="48" spans="1:2" x14ac:dyDescent="0.25">
      <c r="A48">
        <v>45</v>
      </c>
      <c r="B48" t="s">
        <v>431</v>
      </c>
    </row>
    <row r="49" spans="1:2" x14ac:dyDescent="0.25">
      <c r="A49">
        <v>46</v>
      </c>
      <c r="B49" t="s">
        <v>431</v>
      </c>
    </row>
    <row r="50" spans="1:2" x14ac:dyDescent="0.25">
      <c r="A50">
        <v>47</v>
      </c>
      <c r="B50" t="s">
        <v>431</v>
      </c>
    </row>
    <row r="51" spans="1:2" x14ac:dyDescent="0.25">
      <c r="A51">
        <v>48</v>
      </c>
      <c r="B51" t="s">
        <v>431</v>
      </c>
    </row>
    <row r="52" spans="1:2" x14ac:dyDescent="0.25">
      <c r="A52">
        <v>49</v>
      </c>
      <c r="B52" t="s">
        <v>431</v>
      </c>
    </row>
    <row r="53" spans="1:2" x14ac:dyDescent="0.25">
      <c r="A53">
        <v>50</v>
      </c>
      <c r="B53" t="s">
        <v>431</v>
      </c>
    </row>
    <row r="54" spans="1:2" x14ac:dyDescent="0.25">
      <c r="A54">
        <v>51</v>
      </c>
      <c r="B54" t="s">
        <v>431</v>
      </c>
    </row>
    <row r="55" spans="1:2" x14ac:dyDescent="0.25">
      <c r="A55">
        <v>52</v>
      </c>
      <c r="B55" t="s">
        <v>431</v>
      </c>
    </row>
    <row r="56" spans="1:2" x14ac:dyDescent="0.25">
      <c r="A56">
        <v>53</v>
      </c>
      <c r="B56" t="s">
        <v>431</v>
      </c>
    </row>
    <row r="57" spans="1:2" x14ac:dyDescent="0.25">
      <c r="A57">
        <v>54</v>
      </c>
      <c r="B57" t="s">
        <v>431</v>
      </c>
    </row>
    <row r="58" spans="1:2" x14ac:dyDescent="0.25">
      <c r="A58">
        <v>55</v>
      </c>
      <c r="B58" t="s">
        <v>431</v>
      </c>
    </row>
    <row r="59" spans="1:2" x14ac:dyDescent="0.25">
      <c r="A59">
        <v>56</v>
      </c>
      <c r="B59" t="s">
        <v>431</v>
      </c>
    </row>
    <row r="60" spans="1:2" x14ac:dyDescent="0.25">
      <c r="A60">
        <v>57</v>
      </c>
      <c r="B60" t="s">
        <v>431</v>
      </c>
    </row>
    <row r="61" spans="1:2" x14ac:dyDescent="0.25">
      <c r="A61">
        <v>58</v>
      </c>
      <c r="B61" t="s">
        <v>431</v>
      </c>
    </row>
    <row r="62" spans="1:2" x14ac:dyDescent="0.25">
      <c r="A62">
        <v>59</v>
      </c>
      <c r="B62" t="s">
        <v>431</v>
      </c>
    </row>
    <row r="63" spans="1:2" x14ac:dyDescent="0.25">
      <c r="A63">
        <v>60</v>
      </c>
      <c r="B63" t="s">
        <v>431</v>
      </c>
    </row>
    <row r="64" spans="1:2" x14ac:dyDescent="0.25">
      <c r="A64">
        <v>61</v>
      </c>
      <c r="B64" t="s">
        <v>431</v>
      </c>
    </row>
    <row r="65" spans="1:2" x14ac:dyDescent="0.25">
      <c r="A65">
        <v>62</v>
      </c>
      <c r="B65" t="s">
        <v>431</v>
      </c>
    </row>
    <row r="66" spans="1:2" x14ac:dyDescent="0.25">
      <c r="A66">
        <v>63</v>
      </c>
      <c r="B66" t="s">
        <v>431</v>
      </c>
    </row>
    <row r="67" spans="1:2" x14ac:dyDescent="0.25">
      <c r="A67">
        <v>64</v>
      </c>
      <c r="B67" t="s">
        <v>431</v>
      </c>
    </row>
    <row r="68" spans="1:2" x14ac:dyDescent="0.25">
      <c r="A68">
        <v>65</v>
      </c>
      <c r="B68" t="s">
        <v>431</v>
      </c>
    </row>
    <row r="69" spans="1:2" x14ac:dyDescent="0.25">
      <c r="A69">
        <v>66</v>
      </c>
      <c r="B69" t="s">
        <v>431</v>
      </c>
    </row>
    <row r="70" spans="1:2" x14ac:dyDescent="0.25">
      <c r="A70">
        <v>67</v>
      </c>
      <c r="B70" t="s">
        <v>431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23.140625" style="4" customWidth="1"/>
  </cols>
  <sheetData>
    <row r="1" spans="1:2" hidden="1" x14ac:dyDescent="0.25">
      <c r="B1" s="4" t="s">
        <v>7</v>
      </c>
    </row>
    <row r="2" spans="1:2" hidden="1" x14ac:dyDescent="0.25">
      <c r="B2" s="4" t="s">
        <v>351</v>
      </c>
    </row>
    <row r="3" spans="1:2" x14ac:dyDescent="0.25">
      <c r="A3" s="1" t="s">
        <v>314</v>
      </c>
      <c r="B3" s="6" t="s">
        <v>352</v>
      </c>
    </row>
    <row r="4" spans="1:2" x14ac:dyDescent="0.25">
      <c r="A4">
        <v>1</v>
      </c>
      <c r="B4" s="5" t="s">
        <v>487</v>
      </c>
    </row>
    <row r="5" spans="1:2" x14ac:dyDescent="0.25">
      <c r="A5">
        <v>2</v>
      </c>
      <c r="B5" s="5" t="s">
        <v>487</v>
      </c>
    </row>
    <row r="6" spans="1:2" x14ac:dyDescent="0.25">
      <c r="A6">
        <v>3</v>
      </c>
      <c r="B6" s="5" t="s">
        <v>519</v>
      </c>
    </row>
    <row r="7" spans="1:2" x14ac:dyDescent="0.25">
      <c r="A7">
        <v>4</v>
      </c>
      <c r="B7" s="5" t="s">
        <v>432</v>
      </c>
    </row>
    <row r="8" spans="1:2" x14ac:dyDescent="0.25">
      <c r="A8">
        <v>5</v>
      </c>
      <c r="B8" s="5" t="s">
        <v>432</v>
      </c>
    </row>
    <row r="9" spans="1:2" x14ac:dyDescent="0.25">
      <c r="A9">
        <v>6</v>
      </c>
      <c r="B9" s="5" t="s">
        <v>432</v>
      </c>
    </row>
    <row r="10" spans="1:2" x14ac:dyDescent="0.25">
      <c r="A10">
        <v>7</v>
      </c>
      <c r="B10" s="5" t="s">
        <v>439</v>
      </c>
    </row>
    <row r="11" spans="1:2" x14ac:dyDescent="0.25">
      <c r="A11">
        <v>8</v>
      </c>
      <c r="B11" s="5" t="s">
        <v>439</v>
      </c>
    </row>
    <row r="12" spans="1:2" x14ac:dyDescent="0.25">
      <c r="A12">
        <v>9</v>
      </c>
      <c r="B12" s="5" t="s">
        <v>442</v>
      </c>
    </row>
    <row r="13" spans="1:2" x14ac:dyDescent="0.25">
      <c r="A13">
        <v>10</v>
      </c>
      <c r="B13" s="5" t="s">
        <v>433</v>
      </c>
    </row>
    <row r="14" spans="1:2" x14ac:dyDescent="0.25">
      <c r="A14">
        <v>11</v>
      </c>
      <c r="B14" s="5" t="s">
        <v>432</v>
      </c>
    </row>
    <row r="15" spans="1:2" x14ac:dyDescent="0.25">
      <c r="A15">
        <v>12</v>
      </c>
      <c r="B15" s="5" t="s">
        <v>432</v>
      </c>
    </row>
    <row r="16" spans="1:2" x14ac:dyDescent="0.25">
      <c r="A16">
        <v>13</v>
      </c>
      <c r="B16" s="5" t="s">
        <v>432</v>
      </c>
    </row>
    <row r="17" spans="1:2" x14ac:dyDescent="0.25">
      <c r="A17">
        <v>14</v>
      </c>
      <c r="B17" s="5" t="s">
        <v>432</v>
      </c>
    </row>
    <row r="18" spans="1:2" x14ac:dyDescent="0.25">
      <c r="A18">
        <v>15</v>
      </c>
      <c r="B18" s="5" t="s">
        <v>432</v>
      </c>
    </row>
    <row r="19" spans="1:2" x14ac:dyDescent="0.25">
      <c r="A19">
        <v>16</v>
      </c>
      <c r="B19" s="5" t="s">
        <v>432</v>
      </c>
    </row>
    <row r="20" spans="1:2" x14ac:dyDescent="0.25">
      <c r="A20">
        <v>17</v>
      </c>
      <c r="B20" s="5" t="s">
        <v>432</v>
      </c>
    </row>
    <row r="21" spans="1:2" x14ac:dyDescent="0.25">
      <c r="A21">
        <v>18</v>
      </c>
      <c r="B21" s="5" t="s">
        <v>432</v>
      </c>
    </row>
    <row r="22" spans="1:2" x14ac:dyDescent="0.25">
      <c r="A22">
        <v>19</v>
      </c>
      <c r="B22" s="5" t="s">
        <v>432</v>
      </c>
    </row>
    <row r="23" spans="1:2" x14ac:dyDescent="0.25">
      <c r="A23">
        <v>20</v>
      </c>
      <c r="B23" s="5" t="s">
        <v>432</v>
      </c>
    </row>
    <row r="24" spans="1:2" x14ac:dyDescent="0.25">
      <c r="A24">
        <v>21</v>
      </c>
      <c r="B24" s="5" t="s">
        <v>432</v>
      </c>
    </row>
    <row r="25" spans="1:2" x14ac:dyDescent="0.25">
      <c r="A25">
        <v>22</v>
      </c>
      <c r="B25" s="5" t="s">
        <v>432</v>
      </c>
    </row>
    <row r="26" spans="1:2" x14ac:dyDescent="0.25">
      <c r="A26">
        <v>23</v>
      </c>
      <c r="B26" s="5" t="s">
        <v>432</v>
      </c>
    </row>
    <row r="27" spans="1:2" x14ac:dyDescent="0.25">
      <c r="A27">
        <v>24</v>
      </c>
      <c r="B27" s="5" t="s">
        <v>432</v>
      </c>
    </row>
    <row r="28" spans="1:2" x14ac:dyDescent="0.25">
      <c r="A28">
        <v>25</v>
      </c>
      <c r="B28" s="5" t="s">
        <v>432</v>
      </c>
    </row>
    <row r="29" spans="1:2" x14ac:dyDescent="0.25">
      <c r="A29">
        <v>26</v>
      </c>
      <c r="B29" s="5" t="s">
        <v>432</v>
      </c>
    </row>
    <row r="30" spans="1:2" x14ac:dyDescent="0.25">
      <c r="A30">
        <v>27</v>
      </c>
      <c r="B30" s="5" t="s">
        <v>436</v>
      </c>
    </row>
    <row r="31" spans="1:2" x14ac:dyDescent="0.25">
      <c r="A31">
        <v>28</v>
      </c>
      <c r="B31" s="5" t="s">
        <v>432</v>
      </c>
    </row>
    <row r="32" spans="1:2" x14ac:dyDescent="0.25">
      <c r="A32">
        <v>29</v>
      </c>
      <c r="B32" s="5" t="s">
        <v>433</v>
      </c>
    </row>
    <row r="33" spans="1:2" x14ac:dyDescent="0.25">
      <c r="A33">
        <v>30</v>
      </c>
      <c r="B33" s="5" t="s">
        <v>433</v>
      </c>
    </row>
    <row r="34" spans="1:2" x14ac:dyDescent="0.25">
      <c r="A34">
        <v>31</v>
      </c>
      <c r="B34" s="5" t="s">
        <v>432</v>
      </c>
    </row>
    <row r="35" spans="1:2" x14ac:dyDescent="0.25">
      <c r="A35">
        <v>32</v>
      </c>
      <c r="B35" s="5" t="s">
        <v>441</v>
      </c>
    </row>
    <row r="36" spans="1:2" x14ac:dyDescent="0.25">
      <c r="A36">
        <v>33</v>
      </c>
      <c r="B36" s="5" t="s">
        <v>438</v>
      </c>
    </row>
    <row r="37" spans="1:2" x14ac:dyDescent="0.25">
      <c r="A37">
        <v>34</v>
      </c>
      <c r="B37" s="5" t="s">
        <v>752</v>
      </c>
    </row>
    <row r="38" spans="1:2" x14ac:dyDescent="0.25">
      <c r="A38">
        <v>35</v>
      </c>
      <c r="B38" s="5" t="s">
        <v>433</v>
      </c>
    </row>
    <row r="39" spans="1:2" x14ac:dyDescent="0.25">
      <c r="A39">
        <v>36</v>
      </c>
      <c r="B39" s="5" t="s">
        <v>435</v>
      </c>
    </row>
    <row r="40" spans="1:2" x14ac:dyDescent="0.25">
      <c r="A40">
        <v>37</v>
      </c>
      <c r="B40" s="5" t="s">
        <v>435</v>
      </c>
    </row>
    <row r="41" spans="1:2" x14ac:dyDescent="0.25">
      <c r="A41">
        <v>38</v>
      </c>
      <c r="B41" s="5" t="s">
        <v>753</v>
      </c>
    </row>
    <row r="42" spans="1:2" x14ac:dyDescent="0.25">
      <c r="A42">
        <v>39</v>
      </c>
      <c r="B42" s="5" t="s">
        <v>754</v>
      </c>
    </row>
    <row r="43" spans="1:2" x14ac:dyDescent="0.25">
      <c r="A43">
        <v>40</v>
      </c>
      <c r="B43" s="5" t="s">
        <v>435</v>
      </c>
    </row>
    <row r="44" spans="1:2" x14ac:dyDescent="0.25">
      <c r="A44">
        <v>41</v>
      </c>
      <c r="B44" s="5" t="s">
        <v>443</v>
      </c>
    </row>
    <row r="45" spans="1:2" x14ac:dyDescent="0.25">
      <c r="A45">
        <v>42</v>
      </c>
      <c r="B45" s="5" t="s">
        <v>443</v>
      </c>
    </row>
    <row r="46" spans="1:2" x14ac:dyDescent="0.25">
      <c r="A46">
        <v>43</v>
      </c>
      <c r="B46" s="5" t="s">
        <v>434</v>
      </c>
    </row>
    <row r="47" spans="1:2" x14ac:dyDescent="0.25">
      <c r="A47">
        <v>44</v>
      </c>
      <c r="B47" s="5" t="s">
        <v>433</v>
      </c>
    </row>
    <row r="48" spans="1:2" x14ac:dyDescent="0.25">
      <c r="A48">
        <v>45</v>
      </c>
      <c r="B48" s="5" t="s">
        <v>433</v>
      </c>
    </row>
    <row r="49" spans="1:2" x14ac:dyDescent="0.25">
      <c r="A49">
        <v>46</v>
      </c>
      <c r="B49" s="5" t="s">
        <v>487</v>
      </c>
    </row>
    <row r="50" spans="1:2" x14ac:dyDescent="0.25">
      <c r="A50">
        <v>47</v>
      </c>
      <c r="B50" s="5" t="s">
        <v>433</v>
      </c>
    </row>
    <row r="51" spans="1:2" x14ac:dyDescent="0.25">
      <c r="A51">
        <v>48</v>
      </c>
      <c r="B51" s="5" t="s">
        <v>437</v>
      </c>
    </row>
    <row r="52" spans="1:2" x14ac:dyDescent="0.25">
      <c r="A52">
        <v>49</v>
      </c>
      <c r="B52" s="5" t="s">
        <v>442</v>
      </c>
    </row>
    <row r="53" spans="1:2" x14ac:dyDescent="0.25">
      <c r="A53">
        <v>50</v>
      </c>
      <c r="B53" s="5" t="s">
        <v>487</v>
      </c>
    </row>
    <row r="54" spans="1:2" x14ac:dyDescent="0.25">
      <c r="A54">
        <v>51</v>
      </c>
      <c r="B54" s="5" t="s">
        <v>432</v>
      </c>
    </row>
    <row r="55" spans="1:2" x14ac:dyDescent="0.25">
      <c r="A55">
        <v>52</v>
      </c>
      <c r="B55" s="5" t="s">
        <v>432</v>
      </c>
    </row>
    <row r="56" spans="1:2" x14ac:dyDescent="0.25">
      <c r="A56">
        <v>53</v>
      </c>
      <c r="B56" s="5" t="s">
        <v>488</v>
      </c>
    </row>
    <row r="57" spans="1:2" x14ac:dyDescent="0.25">
      <c r="A57">
        <v>54</v>
      </c>
      <c r="B57" s="5" t="s">
        <v>432</v>
      </c>
    </row>
    <row r="58" spans="1:2" x14ac:dyDescent="0.25">
      <c r="A58">
        <v>55</v>
      </c>
      <c r="B58" s="5" t="s">
        <v>520</v>
      </c>
    </row>
    <row r="59" spans="1:2" x14ac:dyDescent="0.25">
      <c r="A59">
        <v>56</v>
      </c>
      <c r="B59" s="5" t="s">
        <v>444</v>
      </c>
    </row>
    <row r="60" spans="1:2" x14ac:dyDescent="0.25">
      <c r="A60">
        <v>57</v>
      </c>
      <c r="B60" s="5" t="s">
        <v>444</v>
      </c>
    </row>
    <row r="61" spans="1:2" x14ac:dyDescent="0.25">
      <c r="A61">
        <v>58</v>
      </c>
      <c r="B61" s="5" t="s">
        <v>755</v>
      </c>
    </row>
    <row r="62" spans="1:2" x14ac:dyDescent="0.25">
      <c r="A62">
        <v>59</v>
      </c>
      <c r="B62" s="5" t="s">
        <v>489</v>
      </c>
    </row>
    <row r="63" spans="1:2" x14ac:dyDescent="0.25">
      <c r="A63">
        <v>60</v>
      </c>
      <c r="B63" s="5" t="s">
        <v>432</v>
      </c>
    </row>
    <row r="64" spans="1:2" x14ac:dyDescent="0.25">
      <c r="A64">
        <v>61</v>
      </c>
      <c r="B64" s="5" t="s">
        <v>488</v>
      </c>
    </row>
    <row r="65" spans="1:2" x14ac:dyDescent="0.25">
      <c r="A65">
        <v>62</v>
      </c>
      <c r="B65" s="5" t="s">
        <v>436</v>
      </c>
    </row>
    <row r="66" spans="1:2" x14ac:dyDescent="0.25">
      <c r="A66">
        <v>63</v>
      </c>
      <c r="B66" s="5" t="s">
        <v>520</v>
      </c>
    </row>
    <row r="67" spans="1:2" x14ac:dyDescent="0.25">
      <c r="A67">
        <v>64</v>
      </c>
      <c r="B67" s="5" t="s">
        <v>440</v>
      </c>
    </row>
    <row r="68" spans="1:2" x14ac:dyDescent="0.25">
      <c r="A68">
        <v>65</v>
      </c>
      <c r="B68" s="5" t="s">
        <v>432</v>
      </c>
    </row>
    <row r="69" spans="1:2" x14ac:dyDescent="0.25">
      <c r="A69">
        <v>66</v>
      </c>
      <c r="B69" s="5" t="s">
        <v>445</v>
      </c>
    </row>
    <row r="70" spans="1:2" x14ac:dyDescent="0.25">
      <c r="A70">
        <v>67</v>
      </c>
      <c r="B70" s="5" t="s">
        <v>487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431</v>
      </c>
    </row>
    <row r="5" spans="1:5" x14ac:dyDescent="0.25">
      <c r="A5">
        <v>2</v>
      </c>
      <c r="B5" t="s">
        <v>431</v>
      </c>
    </row>
    <row r="6" spans="1:5" x14ac:dyDescent="0.25">
      <c r="A6">
        <v>3</v>
      </c>
      <c r="B6" t="s">
        <v>431</v>
      </c>
    </row>
    <row r="7" spans="1:5" x14ac:dyDescent="0.25">
      <c r="A7">
        <v>4</v>
      </c>
      <c r="B7" t="s">
        <v>431</v>
      </c>
    </row>
    <row r="8" spans="1:5" x14ac:dyDescent="0.25">
      <c r="A8">
        <v>5</v>
      </c>
      <c r="B8" t="s">
        <v>431</v>
      </c>
    </row>
    <row r="9" spans="1:5" x14ac:dyDescent="0.25">
      <c r="A9">
        <v>6</v>
      </c>
      <c r="B9" t="s">
        <v>431</v>
      </c>
    </row>
    <row r="10" spans="1:5" x14ac:dyDescent="0.25">
      <c r="A10">
        <v>7</v>
      </c>
      <c r="B10" t="s">
        <v>431</v>
      </c>
    </row>
    <row r="11" spans="1:5" x14ac:dyDescent="0.25">
      <c r="A11">
        <v>8</v>
      </c>
      <c r="B11" t="s">
        <v>431</v>
      </c>
    </row>
    <row r="12" spans="1:5" x14ac:dyDescent="0.25">
      <c r="A12">
        <v>9</v>
      </c>
      <c r="B12" t="s">
        <v>431</v>
      </c>
    </row>
    <row r="13" spans="1:5" x14ac:dyDescent="0.25">
      <c r="A13">
        <v>10</v>
      </c>
      <c r="B13" t="s">
        <v>431</v>
      </c>
    </row>
    <row r="14" spans="1:5" x14ac:dyDescent="0.25">
      <c r="A14">
        <v>11</v>
      </c>
      <c r="B14" t="s">
        <v>431</v>
      </c>
    </row>
    <row r="15" spans="1:5" x14ac:dyDescent="0.25">
      <c r="A15">
        <v>12</v>
      </c>
      <c r="B15" t="s">
        <v>431</v>
      </c>
    </row>
    <row r="16" spans="1:5" x14ac:dyDescent="0.25">
      <c r="A16">
        <v>13</v>
      </c>
      <c r="B16" t="s">
        <v>431</v>
      </c>
    </row>
    <row r="17" spans="1:2" x14ac:dyDescent="0.25">
      <c r="A17">
        <v>14</v>
      </c>
      <c r="B17" t="s">
        <v>431</v>
      </c>
    </row>
    <row r="18" spans="1:2" x14ac:dyDescent="0.25">
      <c r="A18">
        <v>15</v>
      </c>
      <c r="B18" t="s">
        <v>431</v>
      </c>
    </row>
    <row r="19" spans="1:2" x14ac:dyDescent="0.25">
      <c r="A19">
        <v>16</v>
      </c>
      <c r="B19" t="s">
        <v>431</v>
      </c>
    </row>
    <row r="20" spans="1:2" x14ac:dyDescent="0.25">
      <c r="A20">
        <v>17</v>
      </c>
      <c r="B20" t="s">
        <v>431</v>
      </c>
    </row>
    <row r="21" spans="1:2" x14ac:dyDescent="0.25">
      <c r="A21">
        <v>18</v>
      </c>
      <c r="B21" t="s">
        <v>431</v>
      </c>
    </row>
    <row r="22" spans="1:2" x14ac:dyDescent="0.25">
      <c r="A22">
        <v>19</v>
      </c>
      <c r="B22" t="s">
        <v>431</v>
      </c>
    </row>
    <row r="23" spans="1:2" x14ac:dyDescent="0.25">
      <c r="A23">
        <v>20</v>
      </c>
      <c r="B23" t="s">
        <v>431</v>
      </c>
    </row>
    <row r="24" spans="1:2" x14ac:dyDescent="0.25">
      <c r="A24">
        <v>21</v>
      </c>
      <c r="B24" t="s">
        <v>431</v>
      </c>
    </row>
    <row r="25" spans="1:2" x14ac:dyDescent="0.25">
      <c r="A25">
        <v>22</v>
      </c>
      <c r="B25" t="s">
        <v>431</v>
      </c>
    </row>
    <row r="26" spans="1:2" x14ac:dyDescent="0.25">
      <c r="A26">
        <v>23</v>
      </c>
      <c r="B26" t="s">
        <v>431</v>
      </c>
    </row>
    <row r="27" spans="1:2" x14ac:dyDescent="0.25">
      <c r="A27">
        <v>24</v>
      </c>
      <c r="B27" t="s">
        <v>431</v>
      </c>
    </row>
    <row r="28" spans="1:2" x14ac:dyDescent="0.25">
      <c r="A28">
        <v>25</v>
      </c>
      <c r="B28" t="s">
        <v>431</v>
      </c>
    </row>
    <row r="29" spans="1:2" x14ac:dyDescent="0.25">
      <c r="A29">
        <v>26</v>
      </c>
      <c r="B29" t="s">
        <v>431</v>
      </c>
    </row>
    <row r="30" spans="1:2" x14ac:dyDescent="0.25">
      <c r="A30">
        <v>27</v>
      </c>
      <c r="B30" t="s">
        <v>431</v>
      </c>
    </row>
    <row r="31" spans="1:2" x14ac:dyDescent="0.25">
      <c r="A31">
        <v>28</v>
      </c>
      <c r="B31" t="s">
        <v>431</v>
      </c>
    </row>
    <row r="32" spans="1:2" x14ac:dyDescent="0.25">
      <c r="A32">
        <v>29</v>
      </c>
      <c r="B32" t="s">
        <v>431</v>
      </c>
    </row>
    <row r="33" spans="1:2" x14ac:dyDescent="0.25">
      <c r="A33">
        <v>30</v>
      </c>
      <c r="B33" t="s">
        <v>431</v>
      </c>
    </row>
    <row r="34" spans="1:2" x14ac:dyDescent="0.25">
      <c r="A34">
        <v>31</v>
      </c>
      <c r="B34" t="s">
        <v>431</v>
      </c>
    </row>
    <row r="35" spans="1:2" x14ac:dyDescent="0.25">
      <c r="A35">
        <v>32</v>
      </c>
      <c r="B35" t="s">
        <v>431</v>
      </c>
    </row>
    <row r="36" spans="1:2" x14ac:dyDescent="0.25">
      <c r="A36">
        <v>33</v>
      </c>
      <c r="B36" t="s">
        <v>431</v>
      </c>
    </row>
    <row r="37" spans="1:2" x14ac:dyDescent="0.25">
      <c r="A37">
        <v>34</v>
      </c>
      <c r="B37" t="s">
        <v>431</v>
      </c>
    </row>
    <row r="38" spans="1:2" x14ac:dyDescent="0.25">
      <c r="A38">
        <v>35</v>
      </c>
      <c r="B38" t="s">
        <v>431</v>
      </c>
    </row>
    <row r="39" spans="1:2" x14ac:dyDescent="0.25">
      <c r="A39">
        <v>36</v>
      </c>
      <c r="B39" t="s">
        <v>431</v>
      </c>
    </row>
    <row r="40" spans="1:2" x14ac:dyDescent="0.25">
      <c r="A40">
        <v>37</v>
      </c>
      <c r="B40" t="s">
        <v>431</v>
      </c>
    </row>
    <row r="41" spans="1:2" x14ac:dyDescent="0.25">
      <c r="A41">
        <v>38</v>
      </c>
      <c r="B41" t="s">
        <v>431</v>
      </c>
    </row>
    <row r="42" spans="1:2" x14ac:dyDescent="0.25">
      <c r="A42">
        <v>39</v>
      </c>
      <c r="B42" t="s">
        <v>431</v>
      </c>
    </row>
    <row r="43" spans="1:2" x14ac:dyDescent="0.25">
      <c r="A43">
        <v>40</v>
      </c>
      <c r="B43" t="s">
        <v>431</v>
      </c>
    </row>
    <row r="44" spans="1:2" x14ac:dyDescent="0.25">
      <c r="A44">
        <v>41</v>
      </c>
      <c r="B44" t="s">
        <v>431</v>
      </c>
    </row>
    <row r="45" spans="1:2" x14ac:dyDescent="0.25">
      <c r="A45">
        <v>42</v>
      </c>
      <c r="B45" t="s">
        <v>431</v>
      </c>
    </row>
    <row r="46" spans="1:2" x14ac:dyDescent="0.25">
      <c r="A46">
        <v>43</v>
      </c>
      <c r="B46" t="s">
        <v>431</v>
      </c>
    </row>
    <row r="47" spans="1:2" x14ac:dyDescent="0.25">
      <c r="A47">
        <v>44</v>
      </c>
      <c r="B47" t="s">
        <v>431</v>
      </c>
    </row>
    <row r="48" spans="1:2" x14ac:dyDescent="0.25">
      <c r="A48">
        <v>45</v>
      </c>
      <c r="B48" t="s">
        <v>431</v>
      </c>
    </row>
    <row r="49" spans="1:2" x14ac:dyDescent="0.25">
      <c r="A49">
        <v>46</v>
      </c>
      <c r="B49" t="s">
        <v>431</v>
      </c>
    </row>
    <row r="50" spans="1:2" x14ac:dyDescent="0.25">
      <c r="A50">
        <v>47</v>
      </c>
      <c r="B50" t="s">
        <v>431</v>
      </c>
    </row>
    <row r="51" spans="1:2" x14ac:dyDescent="0.25">
      <c r="A51">
        <v>48</v>
      </c>
      <c r="B51" t="s">
        <v>431</v>
      </c>
    </row>
    <row r="52" spans="1:2" x14ac:dyDescent="0.25">
      <c r="A52">
        <v>49</v>
      </c>
      <c r="B52" t="s">
        <v>431</v>
      </c>
    </row>
    <row r="53" spans="1:2" x14ac:dyDescent="0.25">
      <c r="A53">
        <v>50</v>
      </c>
      <c r="B53" t="s">
        <v>431</v>
      </c>
    </row>
    <row r="54" spans="1:2" x14ac:dyDescent="0.25">
      <c r="A54">
        <v>51</v>
      </c>
      <c r="B54" t="s">
        <v>431</v>
      </c>
    </row>
    <row r="55" spans="1:2" x14ac:dyDescent="0.25">
      <c r="A55">
        <v>52</v>
      </c>
      <c r="B55" t="s">
        <v>431</v>
      </c>
    </row>
    <row r="56" spans="1:2" x14ac:dyDescent="0.25">
      <c r="A56">
        <v>53</v>
      </c>
      <c r="B56" t="s">
        <v>431</v>
      </c>
    </row>
    <row r="57" spans="1:2" x14ac:dyDescent="0.25">
      <c r="A57">
        <v>54</v>
      </c>
      <c r="B57" t="s">
        <v>431</v>
      </c>
    </row>
    <row r="58" spans="1:2" x14ac:dyDescent="0.25">
      <c r="A58">
        <v>55</v>
      </c>
      <c r="B58" t="s">
        <v>431</v>
      </c>
    </row>
    <row r="59" spans="1:2" x14ac:dyDescent="0.25">
      <c r="A59">
        <v>56</v>
      </c>
      <c r="B59" t="s">
        <v>431</v>
      </c>
    </row>
    <row r="60" spans="1:2" x14ac:dyDescent="0.25">
      <c r="A60">
        <v>57</v>
      </c>
      <c r="B60" t="s">
        <v>431</v>
      </c>
    </row>
    <row r="61" spans="1:2" x14ac:dyDescent="0.25">
      <c r="A61">
        <v>58</v>
      </c>
      <c r="B61" t="s">
        <v>431</v>
      </c>
    </row>
    <row r="62" spans="1:2" x14ac:dyDescent="0.25">
      <c r="A62">
        <v>59</v>
      </c>
      <c r="B62" t="s">
        <v>431</v>
      </c>
    </row>
    <row r="63" spans="1:2" x14ac:dyDescent="0.25">
      <c r="A63">
        <v>60</v>
      </c>
      <c r="B63" t="s">
        <v>431</v>
      </c>
    </row>
    <row r="64" spans="1:2" x14ac:dyDescent="0.25">
      <c r="A64">
        <v>61</v>
      </c>
      <c r="B64" t="s">
        <v>431</v>
      </c>
    </row>
    <row r="65" spans="1:2" x14ac:dyDescent="0.25">
      <c r="A65">
        <v>62</v>
      </c>
      <c r="B65" t="s">
        <v>431</v>
      </c>
    </row>
    <row r="66" spans="1:2" x14ac:dyDescent="0.25">
      <c r="A66">
        <v>63</v>
      </c>
      <c r="B66" t="s">
        <v>431</v>
      </c>
    </row>
    <row r="67" spans="1:2" x14ac:dyDescent="0.25">
      <c r="A67">
        <v>64</v>
      </c>
      <c r="B67" t="s">
        <v>431</v>
      </c>
    </row>
    <row r="68" spans="1:2" x14ac:dyDescent="0.25">
      <c r="A68">
        <v>65</v>
      </c>
      <c r="B68" t="s">
        <v>431</v>
      </c>
    </row>
    <row r="69" spans="1:2" x14ac:dyDescent="0.25">
      <c r="A69">
        <v>66</v>
      </c>
      <c r="B69" t="s">
        <v>431</v>
      </c>
    </row>
    <row r="70" spans="1:2" x14ac:dyDescent="0.25">
      <c r="A70">
        <v>67</v>
      </c>
      <c r="B70" t="s">
        <v>431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Tabla_585182</vt:lpstr>
      <vt:lpstr>Hidden_1_Tabla_585182</vt:lpstr>
      <vt:lpstr>Tabla_585209</vt:lpstr>
      <vt:lpstr>Hidden_1_Tabla_585209</vt:lpstr>
      <vt:lpstr>Tabla_585210</vt:lpstr>
      <vt:lpstr>Hidden_1_Tabla_585210</vt:lpstr>
      <vt:lpstr>Tabla_585211</vt:lpstr>
      <vt:lpstr>Hidden_1_Tabla_585211</vt:lpstr>
      <vt:lpstr>Tabla_585179</vt:lpstr>
      <vt:lpstr>Tabla_585212</vt:lpstr>
      <vt:lpstr>Tabla_585213</vt:lpstr>
      <vt:lpstr>Hidden_1_Tabla_5851824</vt:lpstr>
      <vt:lpstr>Hidden_1_Tabla_5852094</vt:lpstr>
      <vt:lpstr>Hidden_1_Tabla_5852104</vt:lpstr>
      <vt:lpstr>Hidden_1_Tabla_5852114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2024-04-25T19:25:40Z</dcterms:created>
  <dcterms:modified xsi:type="dcterms:W3CDTF">2025-04-29T17:29:14Z</dcterms:modified>
</cp:coreProperties>
</file>